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重（缓）考考试安排表" sheetId="1" r:id="rId1"/>
  </sheets>
  <definedNames>
    <definedName name="_xlnm.Print_Titles" localSheetId="0">'重（缓）考考试安排表'!$3:$3</definedName>
  </definedNames>
  <calcPr calcId="144525"/>
</workbook>
</file>

<file path=xl/sharedStrings.xml><?xml version="1.0" encoding="utf-8"?>
<sst xmlns="http://schemas.openxmlformats.org/spreadsheetml/2006/main" count="1058" uniqueCount="325">
  <si>
    <t>广州南方学院2022-2023学年第一学期重（缓）考考试安排表</t>
  </si>
  <si>
    <t>考试日期</t>
  </si>
  <si>
    <t>考试时间</t>
  </si>
  <si>
    <t>考试科目</t>
  </si>
  <si>
    <t>院系</t>
  </si>
  <si>
    <t>年级</t>
  </si>
  <si>
    <t>考场    人数</t>
  </si>
  <si>
    <t>考试地点</t>
  </si>
  <si>
    <t>8:00-10:00</t>
  </si>
  <si>
    <t>大学英语(三)C班</t>
  </si>
  <si>
    <t>大学英语教学中心</t>
  </si>
  <si>
    <t>2-302</t>
  </si>
  <si>
    <t>8:00-10:10</t>
  </si>
  <si>
    <t>大学英语(三)A班</t>
  </si>
  <si>
    <t>5-203</t>
  </si>
  <si>
    <t>大学英语(三)B1班</t>
  </si>
  <si>
    <t>6-106</t>
  </si>
  <si>
    <t>6-206</t>
  </si>
  <si>
    <t>大学英语(三)B2班</t>
  </si>
  <si>
    <t>5-205</t>
  </si>
  <si>
    <t>10:30-12:30</t>
  </si>
  <si>
    <t>大学日语（三）</t>
  </si>
  <si>
    <t>大学日语（一）</t>
  </si>
  <si>
    <t>大学英语(一)C班</t>
  </si>
  <si>
    <t>5-303</t>
  </si>
  <si>
    <t>10:30-11:30</t>
  </si>
  <si>
    <t>中级英语阅读</t>
  </si>
  <si>
    <t>2-303</t>
  </si>
  <si>
    <t>10:30-12:40</t>
  </si>
  <si>
    <t>大学英语(三)达人A班</t>
  </si>
  <si>
    <t>大学英语(三)达人B班</t>
  </si>
  <si>
    <t>大学英语(一)A班</t>
  </si>
  <si>
    <t>5-204</t>
  </si>
  <si>
    <t>大学英语(一)B1班</t>
  </si>
  <si>
    <t>大学英语(一)B2班</t>
  </si>
  <si>
    <t>14:00-16:00</t>
  </si>
  <si>
    <t>外国文学史（上）</t>
  </si>
  <si>
    <t>达人书院</t>
  </si>
  <si>
    <t>1</t>
  </si>
  <si>
    <t>新综合楼814</t>
  </si>
  <si>
    <t>综合英语（四）</t>
  </si>
  <si>
    <t>逻辑学</t>
  </si>
  <si>
    <t>19:30-21:00</t>
  </si>
  <si>
    <t>马克思主义基本原理</t>
  </si>
  <si>
    <t>马克思主义学院</t>
  </si>
  <si>
    <t>马克思主义中国化与青年学生使命担当</t>
  </si>
  <si>
    <t>10:30-12:00</t>
  </si>
  <si>
    <t>毛泽东思想和中国特色社会主义理论体系概论</t>
  </si>
  <si>
    <t>14:00-15:30</t>
  </si>
  <si>
    <r>
      <rPr>
        <sz val="10"/>
        <rFont val="仿宋"/>
        <charset val="134"/>
      </rPr>
      <t>毛泽东思想和中国特色社会主义理论体系概论</t>
    </r>
    <r>
      <rPr>
        <sz val="10"/>
        <rFont val="仿宋"/>
        <charset val="134"/>
      </rPr>
      <t>(</t>
    </r>
    <r>
      <rPr>
        <sz val="10"/>
        <rFont val="仿宋"/>
        <charset val="134"/>
      </rPr>
      <t>实践</t>
    </r>
    <r>
      <rPr>
        <sz val="10"/>
        <rFont val="仿宋"/>
        <charset val="134"/>
      </rPr>
      <t>)</t>
    </r>
  </si>
  <si>
    <t>16:30-18:00</t>
  </si>
  <si>
    <t>思想道德修养和法律基础</t>
  </si>
  <si>
    <t>习近平新时代中国特色社会主义思想概论</t>
  </si>
  <si>
    <t>08:00-09:30</t>
  </si>
  <si>
    <t>中国近现代史纲要</t>
  </si>
  <si>
    <t>8：00-10：00</t>
  </si>
  <si>
    <t>高等数学（1）</t>
  </si>
  <si>
    <t>电气与计算机工程学院</t>
  </si>
  <si>
    <t>2022</t>
  </si>
  <si>
    <t>120</t>
  </si>
  <si>
    <t>2-106</t>
  </si>
  <si>
    <t>数字电路与逻辑设计</t>
  </si>
  <si>
    <t>2019-2021</t>
  </si>
  <si>
    <t>72</t>
  </si>
  <si>
    <t>2-206</t>
  </si>
  <si>
    <t>软件工程</t>
  </si>
  <si>
    <t>2019-2020</t>
  </si>
  <si>
    <t>13</t>
  </si>
  <si>
    <t>工程电磁场</t>
  </si>
  <si>
    <t>6</t>
  </si>
  <si>
    <t>自动控制原理</t>
  </si>
  <si>
    <t>22</t>
  </si>
  <si>
    <t>10：30-12：30</t>
  </si>
  <si>
    <t>概率论与数理统计</t>
  </si>
  <si>
    <t>27</t>
  </si>
  <si>
    <t>高等数学2</t>
  </si>
  <si>
    <t>计算机组成原理</t>
  </si>
  <si>
    <t>46</t>
  </si>
  <si>
    <t>操作系统原理</t>
  </si>
  <si>
    <t>2021</t>
  </si>
  <si>
    <t>11</t>
  </si>
  <si>
    <t>电机学与拖动基础</t>
  </si>
  <si>
    <t>24</t>
  </si>
  <si>
    <t>CMOS集成电路设计</t>
  </si>
  <si>
    <t>2019</t>
  </si>
  <si>
    <t>5</t>
  </si>
  <si>
    <t>电力系统基础</t>
  </si>
  <si>
    <t>2020</t>
  </si>
  <si>
    <t>3</t>
  </si>
  <si>
    <t>14：00-16：00</t>
  </si>
  <si>
    <t>高级语言程序设计</t>
  </si>
  <si>
    <t>61</t>
  </si>
  <si>
    <t>通信原理</t>
  </si>
  <si>
    <t>2</t>
  </si>
  <si>
    <t>面向对象程序设计</t>
  </si>
  <si>
    <t>9</t>
  </si>
  <si>
    <t>计算机网络</t>
  </si>
  <si>
    <t>25</t>
  </si>
  <si>
    <t>可编程控制器及应用</t>
  </si>
  <si>
    <t>14</t>
  </si>
  <si>
    <t>16：30-18：30</t>
  </si>
  <si>
    <t>模拟电子技术</t>
  </si>
  <si>
    <t>大学物理1</t>
  </si>
  <si>
    <t>15</t>
  </si>
  <si>
    <t>系统分析与设计</t>
  </si>
  <si>
    <t>C语言基础</t>
  </si>
  <si>
    <t>2019-2022</t>
  </si>
  <si>
    <t>控制电机</t>
  </si>
  <si>
    <t>7</t>
  </si>
  <si>
    <t>线性代数</t>
  </si>
  <si>
    <t>71</t>
  </si>
  <si>
    <t>数字信号处理</t>
  </si>
  <si>
    <t>17</t>
  </si>
  <si>
    <t>楼宇自动化</t>
  </si>
  <si>
    <t xml:space="preserve">数据结构与算法  </t>
  </si>
  <si>
    <t>55</t>
  </si>
  <si>
    <t>离散数学</t>
  </si>
  <si>
    <t>56</t>
  </si>
  <si>
    <t>信号与系统</t>
  </si>
  <si>
    <t>105</t>
  </si>
  <si>
    <t>大学物理2</t>
  </si>
  <si>
    <t>90</t>
  </si>
  <si>
    <t>供电技术</t>
  </si>
  <si>
    <t>计算机系统结构</t>
  </si>
  <si>
    <t>人体解剖学</t>
  </si>
  <si>
    <t>护理与健康学院</t>
  </si>
  <si>
    <t>23</t>
  </si>
  <si>
    <t>11-101</t>
  </si>
  <si>
    <t>病理生理学</t>
  </si>
  <si>
    <t>8</t>
  </si>
  <si>
    <t>组织胚胎学</t>
  </si>
  <si>
    <t>病理学</t>
  </si>
  <si>
    <t>药理学</t>
  </si>
  <si>
    <t>医用化学</t>
  </si>
  <si>
    <t>生物化学</t>
  </si>
  <si>
    <t>2018</t>
  </si>
  <si>
    <t>实用中医基础</t>
  </si>
  <si>
    <t>基础护理学I（理论）</t>
  </si>
  <si>
    <t>基础护理学I（实践）</t>
  </si>
  <si>
    <t>高等数学</t>
  </si>
  <si>
    <t>中医药健康学院</t>
  </si>
  <si>
    <t>新综801</t>
  </si>
  <si>
    <t>生理学</t>
  </si>
  <si>
    <t>健康服务与管理导论</t>
  </si>
  <si>
    <t>现代汉语（上）</t>
  </si>
  <si>
    <t>孟璐/魏珮玲</t>
  </si>
  <si>
    <t>16</t>
  </si>
  <si>
    <t>1-104</t>
  </si>
  <si>
    <t>文字学专题</t>
  </si>
  <si>
    <t>许育龙</t>
  </si>
  <si>
    <t>传播学概论</t>
  </si>
  <si>
    <t>杨萍</t>
  </si>
  <si>
    <t>14：:00-16:00</t>
  </si>
  <si>
    <t>温华</t>
  </si>
  <si>
    <t>新闻采访</t>
  </si>
  <si>
    <t>陈珂</t>
  </si>
  <si>
    <t>唐宋诗词导读</t>
  </si>
  <si>
    <t>唐可</t>
  </si>
  <si>
    <t>文学概论（上）</t>
  </si>
  <si>
    <t>刘雪松</t>
  </si>
  <si>
    <t>16:30-18:30</t>
  </si>
  <si>
    <t>古代汉语（上）</t>
  </si>
  <si>
    <t>许育龙、周凤玲</t>
  </si>
  <si>
    <t>2019、2021</t>
  </si>
  <si>
    <t>20</t>
  </si>
  <si>
    <t>新闻学概论</t>
  </si>
  <si>
    <t>叶婷</t>
  </si>
  <si>
    <t>19:30-21:30</t>
  </si>
  <si>
    <t>中国现当代文学（上）</t>
  </si>
  <si>
    <t>周唯、卢临节</t>
  </si>
  <si>
    <t>2019、2022</t>
  </si>
  <si>
    <t>文献学概论</t>
  </si>
  <si>
    <t>2019、2020</t>
  </si>
  <si>
    <t>中国古代文学史（三）</t>
  </si>
  <si>
    <t>萧楚敏、鞠文浩、张轶男</t>
  </si>
  <si>
    <t>1-404</t>
  </si>
  <si>
    <t>语言学概论</t>
  </si>
  <si>
    <t>朱其智、孟璐</t>
  </si>
  <si>
    <t>10</t>
  </si>
  <si>
    <t>语言学基础</t>
  </si>
  <si>
    <t>葛丽娜</t>
  </si>
  <si>
    <t>旅游规划</t>
  </si>
  <si>
    <t>张秀蓉</t>
  </si>
  <si>
    <t>管理学</t>
  </si>
  <si>
    <t>杨秀平</t>
  </si>
  <si>
    <t>绩效及薪酬管理理论与实践</t>
  </si>
  <si>
    <t>黄水清</t>
  </si>
  <si>
    <t>市场营销</t>
  </si>
  <si>
    <t>马倩颖</t>
  </si>
  <si>
    <t>公共关系学</t>
  </si>
  <si>
    <t>史娜</t>
  </si>
  <si>
    <t>传播学</t>
  </si>
  <si>
    <t>王烨</t>
  </si>
  <si>
    <t>中国政府与政治</t>
  </si>
  <si>
    <t>王小民</t>
  </si>
  <si>
    <t>舆情监测与分析</t>
  </si>
  <si>
    <t>蓝云</t>
  </si>
  <si>
    <t>艺术导论</t>
  </si>
  <si>
    <t>蒋珺</t>
  </si>
  <si>
    <t>法律与生活</t>
  </si>
  <si>
    <t>林诗文</t>
  </si>
  <si>
    <t>广告策划与创意</t>
  </si>
  <si>
    <t>危机管理</t>
  </si>
  <si>
    <t>丁国豪</t>
  </si>
  <si>
    <t xml:space="preserve">会计学原理及其实验+往届生考试 </t>
  </si>
  <si>
    <t>会计学院</t>
  </si>
  <si>
    <t>往届生考试</t>
  </si>
  <si>
    <t>重考</t>
  </si>
  <si>
    <t>35</t>
  </si>
  <si>
    <t>39</t>
  </si>
  <si>
    <t>4月15日</t>
  </si>
  <si>
    <t>程序设计基础</t>
  </si>
  <si>
    <t>商学院</t>
  </si>
  <si>
    <t>8-306</t>
  </si>
  <si>
    <t>高等数学（上册）</t>
  </si>
  <si>
    <t>商学院/会计学院</t>
  </si>
  <si>
    <t>67</t>
  </si>
  <si>
    <t>公司金融</t>
  </si>
  <si>
    <t>会计学</t>
  </si>
  <si>
    <t>市场营销学</t>
  </si>
  <si>
    <t>国际经济组织与规则</t>
  </si>
  <si>
    <t>金融机构与金融市场</t>
  </si>
  <si>
    <t>财务报表分析</t>
  </si>
  <si>
    <t>财务管理</t>
  </si>
  <si>
    <t>运筹学</t>
  </si>
  <si>
    <t>证券投资学</t>
  </si>
  <si>
    <t>微观经济学</t>
  </si>
  <si>
    <t>财政学</t>
  </si>
  <si>
    <t>计算机网络基础</t>
  </si>
  <si>
    <t>商务统计</t>
  </si>
  <si>
    <t>数据库原理与应用</t>
  </si>
  <si>
    <t>金融学</t>
  </si>
  <si>
    <t>基础日语</t>
  </si>
  <si>
    <t>互联网金融</t>
  </si>
  <si>
    <t>4</t>
  </si>
  <si>
    <t>经济法实务</t>
  </si>
  <si>
    <t>经济学</t>
  </si>
  <si>
    <t>人力资源管理</t>
  </si>
  <si>
    <t>商业银行业务与经营</t>
  </si>
  <si>
    <t>统计学</t>
  </si>
  <si>
    <t>投资银行</t>
  </si>
  <si>
    <t>运营管理</t>
  </si>
  <si>
    <t>组织行为学</t>
  </si>
  <si>
    <t>二外英语（一）</t>
  </si>
  <si>
    <t>外国语学院</t>
  </si>
  <si>
    <t>法国概况</t>
  </si>
  <si>
    <t>高级日语I</t>
  </si>
  <si>
    <t>2020、2019</t>
  </si>
  <si>
    <t>国际商务</t>
  </si>
  <si>
    <t>韩语(一)</t>
  </si>
  <si>
    <t>综合英语(一)</t>
  </si>
  <si>
    <t>法语视听说（二）</t>
  </si>
  <si>
    <t>2021、2020、2018</t>
  </si>
  <si>
    <t>3-201</t>
  </si>
  <si>
    <t>日语视听说III</t>
  </si>
  <si>
    <t>3-202</t>
  </si>
  <si>
    <t>古代汉语(一)</t>
  </si>
  <si>
    <t>日语(一)</t>
  </si>
  <si>
    <t>商务翻译</t>
  </si>
  <si>
    <t xml:space="preserve">商务日语I </t>
  </si>
  <si>
    <t>英语泛读(III)</t>
  </si>
  <si>
    <t>日语口译理论与实践II</t>
  </si>
  <si>
    <t>英语视听说（I）</t>
  </si>
  <si>
    <t>综合英语（专业四级）</t>
  </si>
  <si>
    <t>3-204</t>
  </si>
  <si>
    <t>法语(一)</t>
  </si>
  <si>
    <t>法语写作（二）</t>
  </si>
  <si>
    <t>2018、2020</t>
  </si>
  <si>
    <t>法语阅读(三)</t>
  </si>
  <si>
    <t>法语阅读(一)</t>
  </si>
  <si>
    <t>中国古代文学(一)</t>
  </si>
  <si>
    <t>中级日语I</t>
  </si>
  <si>
    <t>2021、2019</t>
  </si>
  <si>
    <t>中级日语II</t>
  </si>
  <si>
    <t>综合英语(三)</t>
  </si>
  <si>
    <t>高级英语阅读(I)</t>
  </si>
  <si>
    <t>2020、2018</t>
  </si>
  <si>
    <t>会计基础英语</t>
  </si>
  <si>
    <t>基础法语(一)</t>
  </si>
  <si>
    <t>现代汉语(上)</t>
  </si>
  <si>
    <t>日语视听说V</t>
  </si>
  <si>
    <t>笔译理论与实践（法语）</t>
  </si>
  <si>
    <t>笔译理论与实践（日语）</t>
  </si>
  <si>
    <t>法律英语</t>
  </si>
  <si>
    <t>法语(二)</t>
  </si>
  <si>
    <t>翻译理论与实践(英译汉)</t>
  </si>
  <si>
    <t>基础法语(三)</t>
  </si>
  <si>
    <t>金融英语</t>
  </si>
  <si>
    <t>商务日语II</t>
  </si>
  <si>
    <t>新闻法语</t>
  </si>
  <si>
    <t>2019、2018</t>
  </si>
  <si>
    <t>英语阅读(I)</t>
  </si>
  <si>
    <t>英语阅读(III)</t>
  </si>
  <si>
    <t>综合英语(四)</t>
  </si>
  <si>
    <t>日语视听说I</t>
  </si>
  <si>
    <t>英语视听说（III）</t>
  </si>
  <si>
    <t>2021、2020</t>
  </si>
  <si>
    <t>高级法语(三)</t>
  </si>
  <si>
    <t>商务日语函电</t>
  </si>
  <si>
    <t>语言学概论（汉教）</t>
  </si>
  <si>
    <t>中国现当代文学(上)</t>
  </si>
  <si>
    <t>14：30-16：30</t>
  </si>
  <si>
    <t>设计思维</t>
  </si>
  <si>
    <t>艺创系/常鑫</t>
  </si>
  <si>
    <t>4-106</t>
  </si>
  <si>
    <t>8：:0-10：00</t>
  </si>
  <si>
    <t>设计概论</t>
  </si>
  <si>
    <t>艺创系/岳筱蔚</t>
  </si>
  <si>
    <t>政商研究院</t>
  </si>
  <si>
    <t>9-109</t>
  </si>
  <si>
    <t>社会调研原理与方法</t>
  </si>
  <si>
    <t>09:00-11:00</t>
  </si>
  <si>
    <t>云康医学与健康学院</t>
  </si>
  <si>
    <t>7-103</t>
  </si>
  <si>
    <t>基础化学</t>
  </si>
  <si>
    <t>康复医学概论</t>
  </si>
  <si>
    <t>诊断学</t>
  </si>
  <si>
    <t>临床基础检验技术</t>
  </si>
  <si>
    <t>免疫学基础与病原生物学</t>
  </si>
  <si>
    <t>生物化学与分子生物学</t>
  </si>
  <si>
    <t>医学影像学</t>
  </si>
  <si>
    <t>19:00-21:00</t>
  </si>
  <si>
    <t>组织学与胚胎学</t>
  </si>
  <si>
    <t>临床血液学检验技术</t>
  </si>
  <si>
    <t>7-104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</si>
</sst>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  <numFmt numFmtId="177" formatCode="m&quot;月&quot;d&quot;日&quot;;@"/>
  </numFmts>
  <fonts count="31">
    <font>
      <sz val="12"/>
      <name val="宋体"/>
      <charset val="134"/>
    </font>
    <font>
      <sz val="10"/>
      <name val="仿宋_GB2312"/>
      <charset val="134"/>
    </font>
    <font>
      <sz val="10"/>
      <name val="仿宋"/>
      <charset val="134"/>
    </font>
    <font>
      <sz val="13"/>
      <name val="仿宋_GB2312"/>
      <charset val="134"/>
    </font>
    <font>
      <b/>
      <sz val="16"/>
      <name val="宋体"/>
      <charset val="134"/>
    </font>
    <font>
      <b/>
      <u/>
      <sz val="14"/>
      <name val="宋体"/>
      <charset val="134"/>
    </font>
    <font>
      <b/>
      <sz val="14"/>
      <name val="宋体"/>
      <charset val="134"/>
    </font>
    <font>
      <b/>
      <sz val="10"/>
      <color indexed="8"/>
      <name val="仿宋_GB2312"/>
      <charset val="134"/>
    </font>
    <font>
      <b/>
      <sz val="10"/>
      <color indexed="8"/>
      <name val="宋体"/>
      <charset val="134"/>
    </font>
    <font>
      <sz val="10"/>
      <name val="仿宋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7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 wrapText="1"/>
    </xf>
    <xf numFmtId="49" fontId="7" fillId="2" borderId="1" xfId="50" applyNumberFormat="1" applyFont="1" applyFill="1" applyBorder="1" applyAlignment="1">
      <alignment horizontal="center" vertical="center" wrapText="1"/>
    </xf>
    <xf numFmtId="177" fontId="2" fillId="0" borderId="1" xfId="38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38" applyNumberFormat="1" applyFont="1" applyFill="1" applyBorder="1" applyAlignment="1">
      <alignment horizontal="center" vertical="center"/>
    </xf>
    <xf numFmtId="177" fontId="2" fillId="0" borderId="1" xfId="38" applyNumberFormat="1" applyFont="1" applyFill="1" applyBorder="1" applyAlignment="1">
      <alignment horizontal="center" vertical="center" wrapText="1"/>
    </xf>
    <xf numFmtId="176" fontId="2" fillId="0" borderId="1" xfId="38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38" applyNumberFormat="1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_7_4" xfId="38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30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2"/>
  </sheetPr>
  <dimension ref="A1:G201"/>
  <sheetViews>
    <sheetView tabSelected="1" zoomScale="120" zoomScaleNormal="120" topLeftCell="A190" workbookViewId="0">
      <selection activeCell="I203" sqref="I203"/>
    </sheetView>
  </sheetViews>
  <sheetFormatPr defaultColWidth="9" defaultRowHeight="15" outlineLevelCol="6"/>
  <cols>
    <col min="1" max="1" width="13.0166666666667" style="3" customWidth="1"/>
    <col min="2" max="2" width="13.625" style="3" customWidth="1"/>
    <col min="3" max="3" width="21" style="3" customWidth="1"/>
    <col min="4" max="4" width="22.6" style="3" customWidth="1"/>
    <col min="5" max="5" width="14.5833333333333" style="3" customWidth="1"/>
    <col min="6" max="6" width="6.625" style="4" customWidth="1"/>
    <col min="7" max="7" width="17.6" style="3" customWidth="1"/>
    <col min="8" max="16384" width="9" style="3"/>
  </cols>
  <sheetData>
    <row r="1" ht="27" customHeight="1" spans="1:7">
      <c r="A1" s="5" t="s">
        <v>0</v>
      </c>
      <c r="B1" s="5"/>
      <c r="C1" s="5"/>
      <c r="D1" s="5"/>
      <c r="E1" s="5"/>
      <c r="F1" s="5"/>
      <c r="G1" s="5"/>
    </row>
    <row r="2" ht="10.5" customHeight="1" spans="1:7">
      <c r="A2" s="6"/>
      <c r="B2" s="7"/>
      <c r="C2" s="7"/>
      <c r="D2" s="7"/>
      <c r="E2" s="7"/>
      <c r="F2" s="8"/>
      <c r="G2" s="7"/>
    </row>
    <row r="3" s="1" customFormat="1" ht="42" customHeight="1" spans="1:7">
      <c r="A3" s="9" t="s">
        <v>1</v>
      </c>
      <c r="B3" s="9" t="s">
        <v>2</v>
      </c>
      <c r="C3" s="9" t="s">
        <v>3</v>
      </c>
      <c r="D3" s="10" t="s">
        <v>4</v>
      </c>
      <c r="E3" s="9" t="s">
        <v>5</v>
      </c>
      <c r="F3" s="11" t="s">
        <v>6</v>
      </c>
      <c r="G3" s="9" t="s">
        <v>7</v>
      </c>
    </row>
    <row r="4" s="2" customFormat="1" ht="25" customHeight="1" spans="1:7">
      <c r="A4" s="12">
        <v>45017</v>
      </c>
      <c r="B4" s="12" t="s">
        <v>8</v>
      </c>
      <c r="C4" s="12" t="s">
        <v>9</v>
      </c>
      <c r="D4" s="12" t="s">
        <v>10</v>
      </c>
      <c r="E4" s="13">
        <v>2021</v>
      </c>
      <c r="F4" s="14">
        <v>40</v>
      </c>
      <c r="G4" s="12" t="s">
        <v>11</v>
      </c>
    </row>
    <row r="5" s="2" customFormat="1" ht="25" customHeight="1" spans="1:7">
      <c r="A5" s="12">
        <v>45017</v>
      </c>
      <c r="B5" s="12" t="s">
        <v>12</v>
      </c>
      <c r="C5" s="12" t="s">
        <v>13</v>
      </c>
      <c r="D5" s="12" t="s">
        <v>10</v>
      </c>
      <c r="E5" s="13">
        <v>2021</v>
      </c>
      <c r="F5" s="14">
        <v>56</v>
      </c>
      <c r="G5" s="12" t="s">
        <v>14</v>
      </c>
    </row>
    <row r="6" s="2" customFormat="1" ht="25" customHeight="1" spans="1:7">
      <c r="A6" s="12">
        <v>45017</v>
      </c>
      <c r="B6" s="12" t="s">
        <v>12</v>
      </c>
      <c r="C6" s="12" t="s">
        <v>15</v>
      </c>
      <c r="D6" s="12" t="s">
        <v>10</v>
      </c>
      <c r="E6" s="13">
        <v>2021</v>
      </c>
      <c r="F6" s="14">
        <v>128</v>
      </c>
      <c r="G6" s="12" t="s">
        <v>16</v>
      </c>
    </row>
    <row r="7" s="2" customFormat="1" ht="25" customHeight="1" spans="1:7">
      <c r="A7" s="12">
        <v>45017</v>
      </c>
      <c r="B7" s="12" t="s">
        <v>12</v>
      </c>
      <c r="C7" s="12" t="s">
        <v>15</v>
      </c>
      <c r="D7" s="12" t="s">
        <v>10</v>
      </c>
      <c r="E7" s="13">
        <v>2021</v>
      </c>
      <c r="F7" s="14">
        <v>129</v>
      </c>
      <c r="G7" s="12" t="s">
        <v>17</v>
      </c>
    </row>
    <row r="8" s="2" customFormat="1" ht="25" customHeight="1" spans="1:7">
      <c r="A8" s="12">
        <v>45017</v>
      </c>
      <c r="B8" s="12" t="s">
        <v>12</v>
      </c>
      <c r="C8" s="12" t="s">
        <v>18</v>
      </c>
      <c r="D8" s="12" t="s">
        <v>10</v>
      </c>
      <c r="E8" s="13">
        <v>2021</v>
      </c>
      <c r="F8" s="14">
        <v>106</v>
      </c>
      <c r="G8" s="12" t="s">
        <v>19</v>
      </c>
    </row>
    <row r="9" s="2" customFormat="1" ht="25" customHeight="1" spans="1:7">
      <c r="A9" s="12">
        <v>45017</v>
      </c>
      <c r="B9" s="12" t="s">
        <v>20</v>
      </c>
      <c r="C9" s="12" t="s">
        <v>21</v>
      </c>
      <c r="D9" s="12" t="s">
        <v>10</v>
      </c>
      <c r="E9" s="13">
        <v>2021</v>
      </c>
      <c r="F9" s="14">
        <v>19</v>
      </c>
      <c r="G9" s="12" t="s">
        <v>14</v>
      </c>
    </row>
    <row r="10" s="2" customFormat="1" ht="25" customHeight="1" spans="1:7">
      <c r="A10" s="12">
        <v>45017</v>
      </c>
      <c r="B10" s="12" t="s">
        <v>20</v>
      </c>
      <c r="C10" s="12" t="s">
        <v>22</v>
      </c>
      <c r="D10" s="12" t="s">
        <v>10</v>
      </c>
      <c r="E10" s="13">
        <v>2022</v>
      </c>
      <c r="F10" s="14">
        <v>17</v>
      </c>
      <c r="G10" s="12" t="s">
        <v>14</v>
      </c>
    </row>
    <row r="11" s="2" customFormat="1" ht="25" customHeight="1" spans="1:7">
      <c r="A11" s="12">
        <v>45017</v>
      </c>
      <c r="B11" s="12" t="s">
        <v>20</v>
      </c>
      <c r="C11" s="12" t="s">
        <v>23</v>
      </c>
      <c r="D11" s="12" t="s">
        <v>10</v>
      </c>
      <c r="E11" s="13">
        <v>2022</v>
      </c>
      <c r="F11" s="14">
        <v>7</v>
      </c>
      <c r="G11" s="12" t="s">
        <v>24</v>
      </c>
    </row>
    <row r="12" s="2" customFormat="1" ht="25" customHeight="1" spans="1:7">
      <c r="A12" s="12">
        <v>45017</v>
      </c>
      <c r="B12" s="12" t="s">
        <v>25</v>
      </c>
      <c r="C12" s="12" t="s">
        <v>26</v>
      </c>
      <c r="D12" s="12" t="s">
        <v>10</v>
      </c>
      <c r="E12" s="13">
        <v>2022</v>
      </c>
      <c r="F12" s="14">
        <v>4</v>
      </c>
      <c r="G12" s="12" t="s">
        <v>27</v>
      </c>
    </row>
    <row r="13" s="2" customFormat="1" ht="25" customHeight="1" spans="1:7">
      <c r="A13" s="12">
        <v>45017</v>
      </c>
      <c r="B13" s="12" t="s">
        <v>28</v>
      </c>
      <c r="C13" s="12" t="s">
        <v>29</v>
      </c>
      <c r="D13" s="12" t="s">
        <v>10</v>
      </c>
      <c r="E13" s="13">
        <v>2021</v>
      </c>
      <c r="F13" s="14">
        <v>2</v>
      </c>
      <c r="G13" s="12" t="s">
        <v>27</v>
      </c>
    </row>
    <row r="14" s="2" customFormat="1" ht="25" customHeight="1" spans="1:7">
      <c r="A14" s="12">
        <v>45017</v>
      </c>
      <c r="B14" s="12" t="s">
        <v>28</v>
      </c>
      <c r="C14" s="12" t="s">
        <v>30</v>
      </c>
      <c r="D14" s="12" t="s">
        <v>10</v>
      </c>
      <c r="E14" s="13">
        <v>2021</v>
      </c>
      <c r="F14" s="14">
        <v>4</v>
      </c>
      <c r="G14" s="12" t="s">
        <v>27</v>
      </c>
    </row>
    <row r="15" s="2" customFormat="1" ht="25" customHeight="1" spans="1:7">
      <c r="A15" s="12">
        <v>45017</v>
      </c>
      <c r="B15" s="12" t="s">
        <v>28</v>
      </c>
      <c r="C15" s="12" t="s">
        <v>31</v>
      </c>
      <c r="D15" s="12" t="s">
        <v>10</v>
      </c>
      <c r="E15" s="13">
        <v>2022</v>
      </c>
      <c r="F15" s="14">
        <v>20</v>
      </c>
      <c r="G15" s="12" t="s">
        <v>32</v>
      </c>
    </row>
    <row r="16" s="2" customFormat="1" ht="25" customHeight="1" spans="1:7">
      <c r="A16" s="12">
        <v>45017</v>
      </c>
      <c r="B16" s="12" t="s">
        <v>28</v>
      </c>
      <c r="C16" s="12" t="s">
        <v>33</v>
      </c>
      <c r="D16" s="12" t="s">
        <v>10</v>
      </c>
      <c r="E16" s="13">
        <v>2022</v>
      </c>
      <c r="F16" s="14">
        <v>112</v>
      </c>
      <c r="G16" s="12" t="s">
        <v>16</v>
      </c>
    </row>
    <row r="17" s="2" customFormat="1" ht="25" customHeight="1" spans="1:7">
      <c r="A17" s="12">
        <v>45017</v>
      </c>
      <c r="B17" s="12" t="s">
        <v>28</v>
      </c>
      <c r="C17" s="12" t="s">
        <v>33</v>
      </c>
      <c r="D17" s="12" t="s">
        <v>10</v>
      </c>
      <c r="E17" s="13">
        <v>2022</v>
      </c>
      <c r="F17" s="14">
        <v>111</v>
      </c>
      <c r="G17" s="12" t="s">
        <v>17</v>
      </c>
    </row>
    <row r="18" s="2" customFormat="1" ht="25" customHeight="1" spans="1:7">
      <c r="A18" s="12">
        <v>45017</v>
      </c>
      <c r="B18" s="12" t="s">
        <v>28</v>
      </c>
      <c r="C18" s="12" t="s">
        <v>34</v>
      </c>
      <c r="D18" s="12" t="s">
        <v>10</v>
      </c>
      <c r="E18" s="13">
        <v>2022</v>
      </c>
      <c r="F18" s="14">
        <v>65</v>
      </c>
      <c r="G18" s="12" t="s">
        <v>19</v>
      </c>
    </row>
    <row r="19" s="2" customFormat="1" ht="25" customHeight="1" spans="1:7">
      <c r="A19" s="12">
        <v>45024</v>
      </c>
      <c r="B19" s="12" t="s">
        <v>35</v>
      </c>
      <c r="C19" s="15" t="s">
        <v>36</v>
      </c>
      <c r="D19" s="15" t="s">
        <v>37</v>
      </c>
      <c r="E19" s="15">
        <v>2021</v>
      </c>
      <c r="F19" s="16" t="s">
        <v>38</v>
      </c>
      <c r="G19" s="15" t="s">
        <v>39</v>
      </c>
    </row>
    <row r="20" s="2" customFormat="1" ht="25" customHeight="1" spans="1:7">
      <c r="A20" s="12">
        <v>45024</v>
      </c>
      <c r="B20" s="12" t="s">
        <v>35</v>
      </c>
      <c r="C20" s="15" t="s">
        <v>40</v>
      </c>
      <c r="D20" s="15" t="s">
        <v>37</v>
      </c>
      <c r="E20" s="15">
        <v>2020</v>
      </c>
      <c r="F20" s="16" t="s">
        <v>38</v>
      </c>
      <c r="G20" s="15" t="s">
        <v>39</v>
      </c>
    </row>
    <row r="21" s="2" customFormat="1" ht="25" customHeight="1" spans="1:7">
      <c r="A21" s="12">
        <v>45024</v>
      </c>
      <c r="B21" s="12" t="s">
        <v>35</v>
      </c>
      <c r="C21" s="15" t="s">
        <v>41</v>
      </c>
      <c r="D21" s="15" t="s">
        <v>37</v>
      </c>
      <c r="E21" s="15">
        <v>2022</v>
      </c>
      <c r="F21" s="16" t="s">
        <v>38</v>
      </c>
      <c r="G21" s="15" t="s">
        <v>39</v>
      </c>
    </row>
    <row r="22" s="2" customFormat="1" ht="25" customHeight="1" spans="1:7">
      <c r="A22" s="12">
        <v>45018</v>
      </c>
      <c r="B22" s="15" t="s">
        <v>42</v>
      </c>
      <c r="C22" s="15" t="s">
        <v>43</v>
      </c>
      <c r="D22" s="15" t="s">
        <v>44</v>
      </c>
      <c r="E22" s="15"/>
      <c r="F22" s="15"/>
      <c r="G22" s="15" t="s">
        <v>19</v>
      </c>
    </row>
    <row r="23" s="2" customFormat="1" ht="25" customHeight="1" spans="1:7">
      <c r="A23" s="12">
        <v>45018</v>
      </c>
      <c r="B23" s="15" t="s">
        <v>42</v>
      </c>
      <c r="C23" s="15" t="s">
        <v>45</v>
      </c>
      <c r="D23" s="15" t="s">
        <v>44</v>
      </c>
      <c r="E23" s="15"/>
      <c r="F23" s="15"/>
      <c r="G23" s="15" t="s">
        <v>19</v>
      </c>
    </row>
    <row r="24" s="2" customFormat="1" ht="25" customHeight="1" spans="1:7">
      <c r="A24" s="12">
        <v>45018</v>
      </c>
      <c r="B24" s="15" t="s">
        <v>46</v>
      </c>
      <c r="C24" s="15" t="s">
        <v>47</v>
      </c>
      <c r="D24" s="15" t="s">
        <v>44</v>
      </c>
      <c r="E24" s="15"/>
      <c r="F24" s="15"/>
      <c r="G24" s="15" t="s">
        <v>19</v>
      </c>
    </row>
    <row r="25" s="2" customFormat="1" ht="25" customHeight="1" spans="1:7">
      <c r="A25" s="12">
        <v>45018</v>
      </c>
      <c r="B25" s="15" t="s">
        <v>48</v>
      </c>
      <c r="C25" s="15" t="s">
        <v>49</v>
      </c>
      <c r="D25" s="15" t="s">
        <v>44</v>
      </c>
      <c r="E25" s="15"/>
      <c r="F25" s="15"/>
      <c r="G25" s="15" t="s">
        <v>19</v>
      </c>
    </row>
    <row r="26" s="2" customFormat="1" ht="25" customHeight="1" spans="1:7">
      <c r="A26" s="12">
        <v>45018</v>
      </c>
      <c r="B26" s="15" t="s">
        <v>50</v>
      </c>
      <c r="C26" s="15" t="s">
        <v>51</v>
      </c>
      <c r="D26" s="15" t="s">
        <v>44</v>
      </c>
      <c r="E26" s="15"/>
      <c r="F26" s="15"/>
      <c r="G26" s="15" t="s">
        <v>19</v>
      </c>
    </row>
    <row r="27" s="2" customFormat="1" ht="25" customHeight="1" spans="1:7">
      <c r="A27" s="12">
        <v>45018</v>
      </c>
      <c r="B27" s="15" t="s">
        <v>50</v>
      </c>
      <c r="C27" s="15" t="s">
        <v>52</v>
      </c>
      <c r="D27" s="15" t="s">
        <v>44</v>
      </c>
      <c r="E27" s="15"/>
      <c r="F27" s="15"/>
      <c r="G27" s="15" t="s">
        <v>19</v>
      </c>
    </row>
    <row r="28" s="2" customFormat="1" ht="25" customHeight="1" spans="1:7">
      <c r="A28" s="12">
        <v>45018</v>
      </c>
      <c r="B28" s="15" t="s">
        <v>53</v>
      </c>
      <c r="C28" s="15" t="s">
        <v>54</v>
      </c>
      <c r="D28" s="15" t="s">
        <v>44</v>
      </c>
      <c r="E28" s="15"/>
      <c r="F28" s="15"/>
      <c r="G28" s="15" t="s">
        <v>19</v>
      </c>
    </row>
    <row r="29" s="2" customFormat="1" ht="25" customHeight="1" spans="1:7">
      <c r="A29" s="12">
        <v>45031</v>
      </c>
      <c r="B29" s="12" t="s">
        <v>55</v>
      </c>
      <c r="C29" s="12" t="s">
        <v>56</v>
      </c>
      <c r="D29" s="12" t="s">
        <v>57</v>
      </c>
      <c r="E29" s="16" t="s">
        <v>58</v>
      </c>
      <c r="F29" s="16" t="s">
        <v>59</v>
      </c>
      <c r="G29" s="12" t="s">
        <v>60</v>
      </c>
    </row>
    <row r="30" s="2" customFormat="1" ht="25" customHeight="1" spans="1:7">
      <c r="A30" s="12">
        <v>45031</v>
      </c>
      <c r="B30" s="12" t="s">
        <v>55</v>
      </c>
      <c r="C30" s="12" t="s">
        <v>61</v>
      </c>
      <c r="D30" s="12" t="s">
        <v>57</v>
      </c>
      <c r="E30" s="16" t="s">
        <v>62</v>
      </c>
      <c r="F30" s="16" t="s">
        <v>63</v>
      </c>
      <c r="G30" s="12" t="s">
        <v>64</v>
      </c>
    </row>
    <row r="31" s="2" customFormat="1" ht="25" customHeight="1" spans="1:7">
      <c r="A31" s="12">
        <v>45031</v>
      </c>
      <c r="B31" s="12" t="s">
        <v>55</v>
      </c>
      <c r="C31" s="12" t="s">
        <v>65</v>
      </c>
      <c r="D31" s="12" t="s">
        <v>57</v>
      </c>
      <c r="E31" s="16" t="s">
        <v>66</v>
      </c>
      <c r="F31" s="16" t="s">
        <v>67</v>
      </c>
      <c r="G31" s="12" t="s">
        <v>64</v>
      </c>
    </row>
    <row r="32" s="2" customFormat="1" ht="25" customHeight="1" spans="1:7">
      <c r="A32" s="12">
        <v>45031</v>
      </c>
      <c r="B32" s="12" t="s">
        <v>55</v>
      </c>
      <c r="C32" s="12" t="s">
        <v>68</v>
      </c>
      <c r="D32" s="12" t="s">
        <v>57</v>
      </c>
      <c r="E32" s="16" t="s">
        <v>66</v>
      </c>
      <c r="F32" s="16" t="s">
        <v>69</v>
      </c>
      <c r="G32" s="12" t="s">
        <v>64</v>
      </c>
    </row>
    <row r="33" s="2" customFormat="1" ht="25" customHeight="1" spans="1:7">
      <c r="A33" s="12">
        <v>45031</v>
      </c>
      <c r="B33" s="12" t="s">
        <v>55</v>
      </c>
      <c r="C33" s="12" t="s">
        <v>70</v>
      </c>
      <c r="D33" s="12" t="s">
        <v>57</v>
      </c>
      <c r="E33" s="16" t="s">
        <v>66</v>
      </c>
      <c r="F33" s="16" t="s">
        <v>71</v>
      </c>
      <c r="G33" s="12" t="s">
        <v>64</v>
      </c>
    </row>
    <row r="34" s="2" customFormat="1" ht="25" customHeight="1" spans="1:7">
      <c r="A34" s="12">
        <v>45031</v>
      </c>
      <c r="B34" s="12" t="s">
        <v>72</v>
      </c>
      <c r="C34" s="12" t="s">
        <v>73</v>
      </c>
      <c r="D34" s="12" t="s">
        <v>57</v>
      </c>
      <c r="E34" s="16" t="s">
        <v>62</v>
      </c>
      <c r="F34" s="16" t="s">
        <v>74</v>
      </c>
      <c r="G34" s="12" t="s">
        <v>64</v>
      </c>
    </row>
    <row r="35" s="2" customFormat="1" ht="25" customHeight="1" spans="1:7">
      <c r="A35" s="12">
        <v>45031</v>
      </c>
      <c r="B35" s="12" t="s">
        <v>72</v>
      </c>
      <c r="C35" s="12" t="s">
        <v>75</v>
      </c>
      <c r="D35" s="12" t="s">
        <v>57</v>
      </c>
      <c r="E35" s="16" t="s">
        <v>62</v>
      </c>
      <c r="F35" s="16" t="s">
        <v>38</v>
      </c>
      <c r="G35" s="12" t="s">
        <v>64</v>
      </c>
    </row>
    <row r="36" s="2" customFormat="1" ht="25" customHeight="1" spans="1:7">
      <c r="A36" s="12">
        <v>45031</v>
      </c>
      <c r="B36" s="12" t="s">
        <v>72</v>
      </c>
      <c r="C36" s="12" t="s">
        <v>76</v>
      </c>
      <c r="D36" s="12" t="s">
        <v>57</v>
      </c>
      <c r="E36" s="16" t="s">
        <v>62</v>
      </c>
      <c r="F36" s="16" t="s">
        <v>77</v>
      </c>
      <c r="G36" s="12" t="s">
        <v>64</v>
      </c>
    </row>
    <row r="37" s="2" customFormat="1" ht="25" customHeight="1" spans="1:7">
      <c r="A37" s="12">
        <v>45031</v>
      </c>
      <c r="B37" s="12" t="s">
        <v>72</v>
      </c>
      <c r="C37" s="12" t="s">
        <v>78</v>
      </c>
      <c r="D37" s="12" t="s">
        <v>57</v>
      </c>
      <c r="E37" s="16" t="s">
        <v>79</v>
      </c>
      <c r="F37" s="16" t="s">
        <v>80</v>
      </c>
      <c r="G37" s="12" t="s">
        <v>64</v>
      </c>
    </row>
    <row r="38" s="2" customFormat="1" ht="25" customHeight="1" spans="1:7">
      <c r="A38" s="12">
        <v>45031</v>
      </c>
      <c r="B38" s="12" t="s">
        <v>72</v>
      </c>
      <c r="C38" s="12" t="s">
        <v>81</v>
      </c>
      <c r="D38" s="12" t="s">
        <v>57</v>
      </c>
      <c r="E38" s="16" t="s">
        <v>62</v>
      </c>
      <c r="F38" s="16" t="s">
        <v>82</v>
      </c>
      <c r="G38" s="12" t="s">
        <v>64</v>
      </c>
    </row>
    <row r="39" s="2" customFormat="1" ht="25" customHeight="1" spans="1:7">
      <c r="A39" s="12">
        <v>45031</v>
      </c>
      <c r="B39" s="12" t="s">
        <v>72</v>
      </c>
      <c r="C39" s="12" t="s">
        <v>83</v>
      </c>
      <c r="D39" s="12" t="s">
        <v>57</v>
      </c>
      <c r="E39" s="16" t="s">
        <v>84</v>
      </c>
      <c r="F39" s="16" t="s">
        <v>85</v>
      </c>
      <c r="G39" s="12" t="s">
        <v>64</v>
      </c>
    </row>
    <row r="40" s="2" customFormat="1" ht="25" customHeight="1" spans="1:7">
      <c r="A40" s="12">
        <v>45031</v>
      </c>
      <c r="B40" s="12" t="s">
        <v>72</v>
      </c>
      <c r="C40" s="12" t="s">
        <v>86</v>
      </c>
      <c r="D40" s="12" t="s">
        <v>57</v>
      </c>
      <c r="E40" s="16" t="s">
        <v>87</v>
      </c>
      <c r="F40" s="16" t="s">
        <v>88</v>
      </c>
      <c r="G40" s="12" t="s">
        <v>64</v>
      </c>
    </row>
    <row r="41" s="2" customFormat="1" ht="25" customHeight="1" spans="1:7">
      <c r="A41" s="12">
        <v>45031</v>
      </c>
      <c r="B41" s="12" t="s">
        <v>89</v>
      </c>
      <c r="C41" s="12" t="s">
        <v>90</v>
      </c>
      <c r="D41" s="12" t="s">
        <v>57</v>
      </c>
      <c r="E41" s="16" t="s">
        <v>58</v>
      </c>
      <c r="F41" s="16" t="s">
        <v>91</v>
      </c>
      <c r="G41" s="12" t="s">
        <v>60</v>
      </c>
    </row>
    <row r="42" s="2" customFormat="1" ht="25" customHeight="1" spans="1:7">
      <c r="A42" s="12">
        <v>45031</v>
      </c>
      <c r="B42" s="12" t="s">
        <v>89</v>
      </c>
      <c r="C42" s="12" t="s">
        <v>92</v>
      </c>
      <c r="D42" s="12" t="s">
        <v>57</v>
      </c>
      <c r="E42" s="16" t="s">
        <v>62</v>
      </c>
      <c r="F42" s="16" t="s">
        <v>93</v>
      </c>
      <c r="G42" s="12" t="s">
        <v>60</v>
      </c>
    </row>
    <row r="43" s="2" customFormat="1" ht="25" customHeight="1" spans="1:7">
      <c r="A43" s="12">
        <v>45031</v>
      </c>
      <c r="B43" s="12" t="s">
        <v>89</v>
      </c>
      <c r="C43" s="12" t="s">
        <v>94</v>
      </c>
      <c r="D43" s="12" t="s">
        <v>57</v>
      </c>
      <c r="E43" s="16" t="s">
        <v>62</v>
      </c>
      <c r="F43" s="16" t="s">
        <v>95</v>
      </c>
      <c r="G43" s="12" t="s">
        <v>60</v>
      </c>
    </row>
    <row r="44" s="2" customFormat="1" ht="25" customHeight="1" spans="1:7">
      <c r="A44" s="12">
        <v>45031</v>
      </c>
      <c r="B44" s="12" t="s">
        <v>89</v>
      </c>
      <c r="C44" s="12" t="s">
        <v>96</v>
      </c>
      <c r="D44" s="12" t="s">
        <v>57</v>
      </c>
      <c r="E44" s="16" t="s">
        <v>66</v>
      </c>
      <c r="F44" s="16" t="s">
        <v>97</v>
      </c>
      <c r="G44" s="12" t="s">
        <v>60</v>
      </c>
    </row>
    <row r="45" s="2" customFormat="1" ht="25" customHeight="1" spans="1:7">
      <c r="A45" s="12">
        <v>45031</v>
      </c>
      <c r="B45" s="12" t="s">
        <v>89</v>
      </c>
      <c r="C45" s="12" t="s">
        <v>98</v>
      </c>
      <c r="D45" s="12" t="s">
        <v>57</v>
      </c>
      <c r="E45" s="16" t="s">
        <v>87</v>
      </c>
      <c r="F45" s="16" t="s">
        <v>99</v>
      </c>
      <c r="G45" s="12" t="s">
        <v>60</v>
      </c>
    </row>
    <row r="46" s="2" customFormat="1" ht="25" customHeight="1" spans="1:7">
      <c r="A46" s="12">
        <v>45031</v>
      </c>
      <c r="B46" s="12" t="s">
        <v>100</v>
      </c>
      <c r="C46" s="12" t="s">
        <v>101</v>
      </c>
      <c r="D46" s="12" t="s">
        <v>57</v>
      </c>
      <c r="E46" s="16" t="s">
        <v>62</v>
      </c>
      <c r="F46" s="16" t="s">
        <v>97</v>
      </c>
      <c r="G46" s="12" t="s">
        <v>64</v>
      </c>
    </row>
    <row r="47" s="2" customFormat="1" ht="25" customHeight="1" spans="1:7">
      <c r="A47" s="12">
        <v>45031</v>
      </c>
      <c r="B47" s="12" t="s">
        <v>100</v>
      </c>
      <c r="C47" s="12" t="s">
        <v>102</v>
      </c>
      <c r="D47" s="12" t="s">
        <v>57</v>
      </c>
      <c r="E47" s="16" t="s">
        <v>62</v>
      </c>
      <c r="F47" s="16" t="s">
        <v>103</v>
      </c>
      <c r="G47" s="12" t="s">
        <v>64</v>
      </c>
    </row>
    <row r="48" s="2" customFormat="1" ht="25" customHeight="1" spans="1:7">
      <c r="A48" s="12">
        <v>45031</v>
      </c>
      <c r="B48" s="12" t="s">
        <v>100</v>
      </c>
      <c r="C48" s="12" t="s">
        <v>104</v>
      </c>
      <c r="D48" s="12" t="s">
        <v>57</v>
      </c>
      <c r="E48" s="16" t="s">
        <v>87</v>
      </c>
      <c r="F48" s="16" t="s">
        <v>85</v>
      </c>
      <c r="G48" s="12" t="s">
        <v>64</v>
      </c>
    </row>
    <row r="49" s="2" customFormat="1" ht="25" customHeight="1" spans="1:7">
      <c r="A49" s="12">
        <v>45031</v>
      </c>
      <c r="B49" s="12" t="s">
        <v>100</v>
      </c>
      <c r="C49" s="12" t="s">
        <v>105</v>
      </c>
      <c r="D49" s="12" t="s">
        <v>57</v>
      </c>
      <c r="E49" s="16" t="s">
        <v>106</v>
      </c>
      <c r="F49" s="16" t="s">
        <v>38</v>
      </c>
      <c r="G49" s="12" t="s">
        <v>64</v>
      </c>
    </row>
    <row r="50" s="2" customFormat="1" ht="25" customHeight="1" spans="1:7">
      <c r="A50" s="12">
        <v>45031</v>
      </c>
      <c r="B50" s="12" t="s">
        <v>100</v>
      </c>
      <c r="C50" s="12" t="s">
        <v>107</v>
      </c>
      <c r="D50" s="12" t="s">
        <v>57</v>
      </c>
      <c r="E50" s="16" t="s">
        <v>87</v>
      </c>
      <c r="F50" s="16" t="s">
        <v>108</v>
      </c>
      <c r="G50" s="12" t="s">
        <v>64</v>
      </c>
    </row>
    <row r="51" s="2" customFormat="1" ht="25" customHeight="1" spans="1:7">
      <c r="A51" s="12">
        <v>45032</v>
      </c>
      <c r="B51" s="12" t="s">
        <v>55</v>
      </c>
      <c r="C51" s="12" t="s">
        <v>109</v>
      </c>
      <c r="D51" s="12" t="s">
        <v>57</v>
      </c>
      <c r="E51" s="16" t="s">
        <v>106</v>
      </c>
      <c r="F51" s="16" t="s">
        <v>110</v>
      </c>
      <c r="G51" s="12" t="s">
        <v>60</v>
      </c>
    </row>
    <row r="52" s="2" customFormat="1" ht="25" customHeight="1" spans="1:7">
      <c r="A52" s="12">
        <v>45032</v>
      </c>
      <c r="B52" s="12" t="s">
        <v>55</v>
      </c>
      <c r="C52" s="12" t="s">
        <v>111</v>
      </c>
      <c r="D52" s="12" t="s">
        <v>57</v>
      </c>
      <c r="E52" s="16" t="s">
        <v>66</v>
      </c>
      <c r="F52" s="16" t="s">
        <v>112</v>
      </c>
      <c r="G52" s="12" t="s">
        <v>64</v>
      </c>
    </row>
    <row r="53" s="2" customFormat="1" ht="25" customHeight="1" spans="1:7">
      <c r="A53" s="12">
        <v>45032</v>
      </c>
      <c r="B53" s="12" t="s">
        <v>55</v>
      </c>
      <c r="C53" s="12" t="s">
        <v>76</v>
      </c>
      <c r="D53" s="12" t="s">
        <v>57</v>
      </c>
      <c r="E53" s="16" t="s">
        <v>62</v>
      </c>
      <c r="F53" s="16" t="s">
        <v>77</v>
      </c>
      <c r="G53" s="12" t="s">
        <v>64</v>
      </c>
    </row>
    <row r="54" s="2" customFormat="1" ht="25" customHeight="1" spans="1:7">
      <c r="A54" s="12">
        <v>45032</v>
      </c>
      <c r="B54" s="12" t="s">
        <v>55</v>
      </c>
      <c r="C54" s="12" t="s">
        <v>113</v>
      </c>
      <c r="D54" s="12" t="s">
        <v>57</v>
      </c>
      <c r="E54" s="16" t="s">
        <v>87</v>
      </c>
      <c r="F54" s="16" t="s">
        <v>85</v>
      </c>
      <c r="G54" s="12" t="s">
        <v>64</v>
      </c>
    </row>
    <row r="55" s="2" customFormat="1" ht="25" customHeight="1" spans="1:7">
      <c r="A55" s="12">
        <v>45032</v>
      </c>
      <c r="B55" s="12" t="s">
        <v>72</v>
      </c>
      <c r="C55" s="12" t="s">
        <v>114</v>
      </c>
      <c r="D55" s="12" t="s">
        <v>57</v>
      </c>
      <c r="E55" s="16" t="s">
        <v>62</v>
      </c>
      <c r="F55" s="16" t="s">
        <v>115</v>
      </c>
      <c r="G55" s="12" t="s">
        <v>60</v>
      </c>
    </row>
    <row r="56" s="2" customFormat="1" ht="25" customHeight="1" spans="1:7">
      <c r="A56" s="12">
        <v>45032</v>
      </c>
      <c r="B56" s="12" t="s">
        <v>72</v>
      </c>
      <c r="C56" s="12" t="s">
        <v>116</v>
      </c>
      <c r="D56" s="12" t="s">
        <v>57</v>
      </c>
      <c r="E56" s="16" t="s">
        <v>66</v>
      </c>
      <c r="F56" s="16" t="s">
        <v>117</v>
      </c>
      <c r="G56" s="12" t="s">
        <v>60</v>
      </c>
    </row>
    <row r="57" s="2" customFormat="1" ht="25" customHeight="1" spans="1:7">
      <c r="A57" s="12">
        <v>45032</v>
      </c>
      <c r="B57" s="12" t="s">
        <v>72</v>
      </c>
      <c r="C57" s="12" t="s">
        <v>118</v>
      </c>
      <c r="D57" s="12" t="s">
        <v>57</v>
      </c>
      <c r="E57" s="16" t="s">
        <v>62</v>
      </c>
      <c r="F57" s="16" t="s">
        <v>119</v>
      </c>
      <c r="G57" s="12" t="s">
        <v>64</v>
      </c>
    </row>
    <row r="58" s="2" customFormat="1" ht="25" customHeight="1" spans="1:7">
      <c r="A58" s="12">
        <v>45032</v>
      </c>
      <c r="B58" s="12" t="s">
        <v>89</v>
      </c>
      <c r="C58" s="12" t="s">
        <v>120</v>
      </c>
      <c r="D58" s="12" t="s">
        <v>57</v>
      </c>
      <c r="E58" s="16" t="s">
        <v>62</v>
      </c>
      <c r="F58" s="16" t="s">
        <v>121</v>
      </c>
      <c r="G58" s="12" t="s">
        <v>60</v>
      </c>
    </row>
    <row r="59" s="2" customFormat="1" ht="25" customHeight="1" spans="1:7">
      <c r="A59" s="12">
        <v>45032</v>
      </c>
      <c r="B59" s="12" t="s">
        <v>89</v>
      </c>
      <c r="C59" s="12" t="s">
        <v>122</v>
      </c>
      <c r="D59" s="12" t="s">
        <v>57</v>
      </c>
      <c r="E59" s="16" t="s">
        <v>84</v>
      </c>
      <c r="F59" s="16" t="s">
        <v>93</v>
      </c>
      <c r="G59" s="12" t="s">
        <v>60</v>
      </c>
    </row>
    <row r="60" s="2" customFormat="1" ht="25" customHeight="1" spans="1:7">
      <c r="A60" s="12">
        <v>45032</v>
      </c>
      <c r="B60" s="12" t="s">
        <v>89</v>
      </c>
      <c r="C60" s="12" t="s">
        <v>123</v>
      </c>
      <c r="D60" s="12" t="s">
        <v>57</v>
      </c>
      <c r="E60" s="16" t="s">
        <v>62</v>
      </c>
      <c r="F60" s="16" t="s">
        <v>99</v>
      </c>
      <c r="G60" s="12" t="s">
        <v>60</v>
      </c>
    </row>
    <row r="61" s="2" customFormat="1" ht="25" customHeight="1" spans="1:7">
      <c r="A61" s="12">
        <v>45025</v>
      </c>
      <c r="B61" s="16" t="s">
        <v>72</v>
      </c>
      <c r="C61" s="12" t="s">
        <v>124</v>
      </c>
      <c r="D61" s="12" t="s">
        <v>125</v>
      </c>
      <c r="E61" s="16">
        <v>2022</v>
      </c>
      <c r="F61" s="16" t="s">
        <v>126</v>
      </c>
      <c r="G61" s="12" t="s">
        <v>127</v>
      </c>
    </row>
    <row r="62" s="2" customFormat="1" ht="25" customHeight="1" spans="1:7">
      <c r="A62" s="12">
        <v>45025</v>
      </c>
      <c r="B62" s="16" t="s">
        <v>72</v>
      </c>
      <c r="C62" s="12" t="s">
        <v>128</v>
      </c>
      <c r="D62" s="12" t="s">
        <v>125</v>
      </c>
      <c r="E62" s="16" t="s">
        <v>79</v>
      </c>
      <c r="F62" s="16" t="s">
        <v>129</v>
      </c>
      <c r="G62" s="12" t="s">
        <v>127</v>
      </c>
    </row>
    <row r="63" s="2" customFormat="1" ht="25" customHeight="1" spans="1:7">
      <c r="A63" s="12">
        <v>45025</v>
      </c>
      <c r="B63" s="16" t="s">
        <v>89</v>
      </c>
      <c r="C63" s="12" t="s">
        <v>130</v>
      </c>
      <c r="D63" s="12" t="s">
        <v>125</v>
      </c>
      <c r="E63" s="16" t="s">
        <v>58</v>
      </c>
      <c r="F63" s="16" t="s">
        <v>67</v>
      </c>
      <c r="G63" s="12" t="s">
        <v>127</v>
      </c>
    </row>
    <row r="64" s="2" customFormat="1" ht="25" customHeight="1" spans="1:7">
      <c r="A64" s="12">
        <v>45025</v>
      </c>
      <c r="B64" s="16" t="s">
        <v>89</v>
      </c>
      <c r="C64" s="12" t="s">
        <v>131</v>
      </c>
      <c r="D64" s="12" t="s">
        <v>125</v>
      </c>
      <c r="E64" s="16" t="s">
        <v>79</v>
      </c>
      <c r="F64" s="16" t="s">
        <v>99</v>
      </c>
      <c r="G64" s="12" t="s">
        <v>127</v>
      </c>
    </row>
    <row r="65" s="2" customFormat="1" ht="25" customHeight="1" spans="1:7">
      <c r="A65" s="12">
        <v>45031</v>
      </c>
      <c r="B65" s="16" t="s">
        <v>72</v>
      </c>
      <c r="C65" s="12" t="s">
        <v>132</v>
      </c>
      <c r="D65" s="12" t="s">
        <v>125</v>
      </c>
      <c r="E65" s="16" t="s">
        <v>79</v>
      </c>
      <c r="F65" s="16" t="s">
        <v>93</v>
      </c>
      <c r="G65" s="12" t="s">
        <v>127</v>
      </c>
    </row>
    <row r="66" s="2" customFormat="1" ht="25" customHeight="1" spans="1:7">
      <c r="A66" s="12">
        <v>45031</v>
      </c>
      <c r="B66" s="16" t="s">
        <v>72</v>
      </c>
      <c r="C66" s="12" t="s">
        <v>133</v>
      </c>
      <c r="D66" s="12" t="s">
        <v>125</v>
      </c>
      <c r="E66" s="16" t="s">
        <v>58</v>
      </c>
      <c r="F66" s="16" t="s">
        <v>69</v>
      </c>
      <c r="G66" s="12" t="s">
        <v>127</v>
      </c>
    </row>
    <row r="67" s="2" customFormat="1" ht="25" customHeight="1" spans="1:7">
      <c r="A67" s="12">
        <v>45031</v>
      </c>
      <c r="B67" s="12" t="s">
        <v>72</v>
      </c>
      <c r="C67" s="12" t="s">
        <v>134</v>
      </c>
      <c r="D67" s="12" t="s">
        <v>125</v>
      </c>
      <c r="E67" s="16" t="s">
        <v>135</v>
      </c>
      <c r="F67" s="12" t="s">
        <v>38</v>
      </c>
      <c r="G67" s="12" t="s">
        <v>127</v>
      </c>
    </row>
    <row r="68" s="2" customFormat="1" ht="25" customHeight="1" spans="1:7">
      <c r="A68" s="12">
        <v>45031</v>
      </c>
      <c r="B68" s="16" t="s">
        <v>89</v>
      </c>
      <c r="C68" s="12" t="s">
        <v>136</v>
      </c>
      <c r="D68" s="12" t="s">
        <v>125</v>
      </c>
      <c r="E68" s="16" t="s">
        <v>79</v>
      </c>
      <c r="F68" s="16" t="s">
        <v>93</v>
      </c>
      <c r="G68" s="12" t="s">
        <v>127</v>
      </c>
    </row>
    <row r="69" s="2" customFormat="1" ht="25" customHeight="1" spans="1:7">
      <c r="A69" s="12">
        <v>45031</v>
      </c>
      <c r="B69" s="16" t="s">
        <v>89</v>
      </c>
      <c r="C69" s="12" t="s">
        <v>137</v>
      </c>
      <c r="D69" s="12" t="s">
        <v>125</v>
      </c>
      <c r="E69" s="16" t="s">
        <v>79</v>
      </c>
      <c r="F69" s="16" t="s">
        <v>93</v>
      </c>
      <c r="G69" s="12" t="s">
        <v>127</v>
      </c>
    </row>
    <row r="70" s="2" customFormat="1" ht="25" customHeight="1" spans="1:7">
      <c r="A70" s="12">
        <v>45031</v>
      </c>
      <c r="B70" s="16" t="s">
        <v>89</v>
      </c>
      <c r="C70" s="12" t="s">
        <v>138</v>
      </c>
      <c r="D70" s="12" t="s">
        <v>125</v>
      </c>
      <c r="E70" s="16" t="s">
        <v>79</v>
      </c>
      <c r="F70" s="16" t="s">
        <v>88</v>
      </c>
      <c r="G70" s="12" t="s">
        <v>127</v>
      </c>
    </row>
    <row r="71" s="2" customFormat="1" ht="25" customHeight="1" spans="1:7">
      <c r="A71" s="12">
        <v>45025</v>
      </c>
      <c r="B71" s="12" t="s">
        <v>35</v>
      </c>
      <c r="C71" s="12" t="s">
        <v>139</v>
      </c>
      <c r="D71" s="12" t="s">
        <v>140</v>
      </c>
      <c r="E71" s="16" t="s">
        <v>58</v>
      </c>
      <c r="F71" s="16" t="s">
        <v>38</v>
      </c>
      <c r="G71" s="12" t="s">
        <v>141</v>
      </c>
    </row>
    <row r="72" s="2" customFormat="1" ht="25" customHeight="1" spans="1:7">
      <c r="A72" s="12">
        <v>45025</v>
      </c>
      <c r="B72" s="12" t="s">
        <v>35</v>
      </c>
      <c r="C72" s="12" t="s">
        <v>139</v>
      </c>
      <c r="D72" s="12" t="s">
        <v>140</v>
      </c>
      <c r="E72" s="16" t="s">
        <v>58</v>
      </c>
      <c r="F72" s="16" t="s">
        <v>38</v>
      </c>
      <c r="G72" s="12" t="s">
        <v>141</v>
      </c>
    </row>
    <row r="73" s="2" customFormat="1" ht="25" customHeight="1" spans="1:7">
      <c r="A73" s="12">
        <v>45025</v>
      </c>
      <c r="B73" s="12" t="s">
        <v>35</v>
      </c>
      <c r="C73" s="17" t="s">
        <v>142</v>
      </c>
      <c r="D73" s="12" t="s">
        <v>140</v>
      </c>
      <c r="E73" s="16" t="s">
        <v>58</v>
      </c>
      <c r="F73" s="16" t="s">
        <v>38</v>
      </c>
      <c r="G73" s="12" t="s">
        <v>141</v>
      </c>
    </row>
    <row r="74" s="2" customFormat="1" ht="25" customHeight="1" spans="1:7">
      <c r="A74" s="12">
        <v>45032</v>
      </c>
      <c r="B74" s="12" t="s">
        <v>35</v>
      </c>
      <c r="C74" s="17" t="s">
        <v>143</v>
      </c>
      <c r="D74" s="12" t="s">
        <v>140</v>
      </c>
      <c r="E74" s="16" t="s">
        <v>58</v>
      </c>
      <c r="F74" s="16" t="s">
        <v>108</v>
      </c>
      <c r="G74" s="12" t="s">
        <v>141</v>
      </c>
    </row>
    <row r="75" s="2" customFormat="1" ht="25" customHeight="1" spans="1:7">
      <c r="A75" s="12">
        <v>45024</v>
      </c>
      <c r="B75" s="16" t="s">
        <v>72</v>
      </c>
      <c r="C75" s="12" t="s">
        <v>144</v>
      </c>
      <c r="D75" s="12" t="s">
        <v>145</v>
      </c>
      <c r="E75" s="16" t="s">
        <v>106</v>
      </c>
      <c r="F75" s="16" t="s">
        <v>146</v>
      </c>
      <c r="G75" s="12" t="s">
        <v>147</v>
      </c>
    </row>
    <row r="76" s="2" customFormat="1" ht="25" customHeight="1" spans="1:7">
      <c r="A76" s="12">
        <v>45024</v>
      </c>
      <c r="B76" s="16" t="s">
        <v>72</v>
      </c>
      <c r="C76" s="12" t="s">
        <v>148</v>
      </c>
      <c r="D76" s="12" t="s">
        <v>149</v>
      </c>
      <c r="E76" s="16">
        <v>2019</v>
      </c>
      <c r="F76" s="16" t="s">
        <v>38</v>
      </c>
      <c r="G76" s="12" t="s">
        <v>147</v>
      </c>
    </row>
    <row r="77" s="2" customFormat="1" ht="25" customHeight="1" spans="1:7">
      <c r="A77" s="12">
        <v>45024</v>
      </c>
      <c r="B77" s="16" t="s">
        <v>72</v>
      </c>
      <c r="C77" s="12" t="s">
        <v>150</v>
      </c>
      <c r="D77" s="12" t="s">
        <v>151</v>
      </c>
      <c r="E77" s="16" t="s">
        <v>87</v>
      </c>
      <c r="F77" s="16" t="s">
        <v>88</v>
      </c>
      <c r="G77" s="12" t="s">
        <v>147</v>
      </c>
    </row>
    <row r="78" s="2" customFormat="1" ht="25" customHeight="1" spans="1:7">
      <c r="A78" s="12">
        <v>45024</v>
      </c>
      <c r="B78" s="18" t="s">
        <v>152</v>
      </c>
      <c r="C78" s="12" t="s">
        <v>36</v>
      </c>
      <c r="D78" s="12" t="s">
        <v>153</v>
      </c>
      <c r="E78" s="16" t="s">
        <v>62</v>
      </c>
      <c r="F78" s="16" t="s">
        <v>108</v>
      </c>
      <c r="G78" s="12" t="s">
        <v>147</v>
      </c>
    </row>
    <row r="79" s="2" customFormat="1" ht="25" customHeight="1" spans="1:7">
      <c r="A79" s="12">
        <v>45024</v>
      </c>
      <c r="B79" s="18" t="s">
        <v>152</v>
      </c>
      <c r="C79" s="12" t="s">
        <v>154</v>
      </c>
      <c r="D79" s="12" t="s">
        <v>155</v>
      </c>
      <c r="E79" s="16" t="s">
        <v>58</v>
      </c>
      <c r="F79" s="16" t="s">
        <v>93</v>
      </c>
      <c r="G79" s="12" t="s">
        <v>147</v>
      </c>
    </row>
    <row r="80" s="2" customFormat="1" ht="25" customHeight="1" spans="1:7">
      <c r="A80" s="12">
        <v>45024</v>
      </c>
      <c r="B80" s="18" t="s">
        <v>152</v>
      </c>
      <c r="C80" s="12" t="s">
        <v>156</v>
      </c>
      <c r="D80" s="12" t="s">
        <v>157</v>
      </c>
      <c r="E80" s="16" t="s">
        <v>87</v>
      </c>
      <c r="F80" s="16" t="s">
        <v>38</v>
      </c>
      <c r="G80" s="12" t="s">
        <v>147</v>
      </c>
    </row>
    <row r="81" s="2" customFormat="1" ht="25" customHeight="1" spans="1:7">
      <c r="A81" s="12">
        <v>45024</v>
      </c>
      <c r="B81" s="18" t="s">
        <v>152</v>
      </c>
      <c r="C81" s="12" t="s">
        <v>158</v>
      </c>
      <c r="D81" s="12" t="s">
        <v>159</v>
      </c>
      <c r="E81" s="16" t="s">
        <v>58</v>
      </c>
      <c r="F81" s="16" t="s">
        <v>85</v>
      </c>
      <c r="G81" s="12" t="s">
        <v>147</v>
      </c>
    </row>
    <row r="82" s="2" customFormat="1" ht="25" customHeight="1" spans="1:7">
      <c r="A82" s="12">
        <v>45024</v>
      </c>
      <c r="B82" s="16" t="s">
        <v>160</v>
      </c>
      <c r="C82" s="12" t="s">
        <v>161</v>
      </c>
      <c r="D82" s="12" t="s">
        <v>162</v>
      </c>
      <c r="E82" s="16" t="s">
        <v>163</v>
      </c>
      <c r="F82" s="16" t="s">
        <v>164</v>
      </c>
      <c r="G82" s="12" t="s">
        <v>147</v>
      </c>
    </row>
    <row r="83" s="2" customFormat="1" ht="25" customHeight="1" spans="1:7">
      <c r="A83" s="12">
        <v>45024</v>
      </c>
      <c r="B83" s="16" t="s">
        <v>160</v>
      </c>
      <c r="C83" s="12" t="s">
        <v>165</v>
      </c>
      <c r="D83" s="12" t="s">
        <v>166</v>
      </c>
      <c r="E83" s="16" t="s">
        <v>58</v>
      </c>
      <c r="F83" s="16" t="s">
        <v>38</v>
      </c>
      <c r="G83" s="12" t="s">
        <v>147</v>
      </c>
    </row>
    <row r="84" s="2" customFormat="1" ht="25" customHeight="1" spans="1:7">
      <c r="A84" s="12">
        <v>45024</v>
      </c>
      <c r="B84" s="16" t="s">
        <v>167</v>
      </c>
      <c r="C84" s="12" t="s">
        <v>168</v>
      </c>
      <c r="D84" s="12" t="s">
        <v>169</v>
      </c>
      <c r="E84" s="16" t="s">
        <v>170</v>
      </c>
      <c r="F84" s="16" t="s">
        <v>69</v>
      </c>
      <c r="G84" s="12" t="s">
        <v>147</v>
      </c>
    </row>
    <row r="85" s="2" customFormat="1" ht="25" customHeight="1" spans="1:7">
      <c r="A85" s="12">
        <v>45024</v>
      </c>
      <c r="B85" s="16" t="s">
        <v>167</v>
      </c>
      <c r="C85" s="12" t="s">
        <v>171</v>
      </c>
      <c r="D85" s="12" t="s">
        <v>149</v>
      </c>
      <c r="E85" s="16" t="s">
        <v>172</v>
      </c>
      <c r="F85" s="16" t="s">
        <v>95</v>
      </c>
      <c r="G85" s="12" t="s">
        <v>147</v>
      </c>
    </row>
    <row r="86" s="2" customFormat="1" ht="25" customHeight="1" spans="1:7">
      <c r="A86" s="12">
        <v>45025</v>
      </c>
      <c r="B86" s="12" t="s">
        <v>72</v>
      </c>
      <c r="C86" s="12" t="s">
        <v>173</v>
      </c>
      <c r="D86" s="12" t="s">
        <v>174</v>
      </c>
      <c r="E86" s="16" t="s">
        <v>62</v>
      </c>
      <c r="F86" s="16" t="s">
        <v>77</v>
      </c>
      <c r="G86" s="12" t="s">
        <v>175</v>
      </c>
    </row>
    <row r="87" s="2" customFormat="1" ht="25" customHeight="1" spans="1:7">
      <c r="A87" s="12">
        <v>45025</v>
      </c>
      <c r="B87" s="16" t="s">
        <v>89</v>
      </c>
      <c r="C87" s="12" t="s">
        <v>176</v>
      </c>
      <c r="D87" s="12" t="s">
        <v>177</v>
      </c>
      <c r="E87" s="16" t="s">
        <v>87</v>
      </c>
      <c r="F87" s="16" t="s">
        <v>178</v>
      </c>
      <c r="G87" s="12" t="s">
        <v>175</v>
      </c>
    </row>
    <row r="88" s="2" customFormat="1" ht="25" customHeight="1" spans="1:7">
      <c r="A88" s="12">
        <v>45025</v>
      </c>
      <c r="B88" s="16" t="s">
        <v>89</v>
      </c>
      <c r="C88" s="12" t="s">
        <v>179</v>
      </c>
      <c r="D88" s="12" t="s">
        <v>180</v>
      </c>
      <c r="E88" s="16" t="s">
        <v>87</v>
      </c>
      <c r="F88" s="16" t="s">
        <v>108</v>
      </c>
      <c r="G88" s="12" t="s">
        <v>175</v>
      </c>
    </row>
    <row r="89" s="2" customFormat="1" ht="25" customHeight="1" spans="1:7">
      <c r="A89" s="12">
        <v>45028</v>
      </c>
      <c r="B89" s="14" t="s">
        <v>35</v>
      </c>
      <c r="C89" s="14" t="s">
        <v>181</v>
      </c>
      <c r="D89" s="12" t="s">
        <v>182</v>
      </c>
      <c r="E89" s="16" t="s">
        <v>79</v>
      </c>
      <c r="F89" s="16" t="s">
        <v>38</v>
      </c>
      <c r="G89" s="12" t="s">
        <v>16</v>
      </c>
    </row>
    <row r="90" s="2" customFormat="1" ht="25" customHeight="1" spans="1:7">
      <c r="A90" s="12">
        <v>45028</v>
      </c>
      <c r="B90" s="14" t="s">
        <v>35</v>
      </c>
      <c r="C90" s="14" t="s">
        <v>183</v>
      </c>
      <c r="D90" s="12" t="s">
        <v>184</v>
      </c>
      <c r="E90" s="16" t="s">
        <v>58</v>
      </c>
      <c r="F90" s="16" t="s">
        <v>129</v>
      </c>
      <c r="G90" s="12" t="s">
        <v>16</v>
      </c>
    </row>
    <row r="91" s="2" customFormat="1" ht="25" customHeight="1" spans="1:7">
      <c r="A91" s="12">
        <v>45028</v>
      </c>
      <c r="B91" s="14" t="s">
        <v>35</v>
      </c>
      <c r="C91" s="14" t="s">
        <v>185</v>
      </c>
      <c r="D91" s="12" t="s">
        <v>186</v>
      </c>
      <c r="E91" s="16" t="s">
        <v>87</v>
      </c>
      <c r="F91" s="16" t="s">
        <v>93</v>
      </c>
      <c r="G91" s="12" t="s">
        <v>16</v>
      </c>
    </row>
    <row r="92" s="2" customFormat="1" ht="25" customHeight="1" spans="1:7">
      <c r="A92" s="12">
        <v>45028</v>
      </c>
      <c r="B92" s="14" t="s">
        <v>35</v>
      </c>
      <c r="C92" s="14" t="s">
        <v>187</v>
      </c>
      <c r="D92" s="12" t="s">
        <v>188</v>
      </c>
      <c r="E92" s="16" t="s">
        <v>79</v>
      </c>
      <c r="F92" s="16" t="s">
        <v>38</v>
      </c>
      <c r="G92" s="12" t="s">
        <v>16</v>
      </c>
    </row>
    <row r="93" s="2" customFormat="1" ht="25" customHeight="1" spans="1:7">
      <c r="A93" s="12">
        <v>45028</v>
      </c>
      <c r="B93" s="14" t="s">
        <v>35</v>
      </c>
      <c r="C93" s="14" t="s">
        <v>189</v>
      </c>
      <c r="D93" s="12" t="s">
        <v>190</v>
      </c>
      <c r="E93" s="16" t="s">
        <v>58</v>
      </c>
      <c r="F93" s="16" t="s">
        <v>93</v>
      </c>
      <c r="G93" s="12" t="s">
        <v>16</v>
      </c>
    </row>
    <row r="94" s="2" customFormat="1" ht="25" customHeight="1" spans="1:7">
      <c r="A94" s="12">
        <v>45028</v>
      </c>
      <c r="B94" s="14" t="s">
        <v>35</v>
      </c>
      <c r="C94" s="14" t="s">
        <v>191</v>
      </c>
      <c r="D94" s="12" t="s">
        <v>192</v>
      </c>
      <c r="E94" s="16" t="s">
        <v>58</v>
      </c>
      <c r="F94" s="16" t="s">
        <v>129</v>
      </c>
      <c r="G94" s="12" t="s">
        <v>16</v>
      </c>
    </row>
    <row r="95" s="2" customFormat="1" ht="25" customHeight="1" spans="1:7">
      <c r="A95" s="12">
        <v>45028</v>
      </c>
      <c r="B95" s="14" t="s">
        <v>35</v>
      </c>
      <c r="C95" s="14" t="s">
        <v>193</v>
      </c>
      <c r="D95" s="12" t="s">
        <v>194</v>
      </c>
      <c r="E95" s="16" t="s">
        <v>79</v>
      </c>
      <c r="F95" s="16" t="s">
        <v>38</v>
      </c>
      <c r="G95" s="12" t="s">
        <v>16</v>
      </c>
    </row>
    <row r="96" s="2" customFormat="1" ht="25" customHeight="1" spans="1:7">
      <c r="A96" s="12">
        <v>45028</v>
      </c>
      <c r="B96" s="14" t="s">
        <v>35</v>
      </c>
      <c r="C96" s="14" t="s">
        <v>195</v>
      </c>
      <c r="D96" s="12" t="s">
        <v>196</v>
      </c>
      <c r="E96" s="16" t="s">
        <v>87</v>
      </c>
      <c r="F96" s="16" t="s">
        <v>38</v>
      </c>
      <c r="G96" s="12" t="s">
        <v>16</v>
      </c>
    </row>
    <row r="97" s="2" customFormat="1" ht="25" customHeight="1" spans="1:7">
      <c r="A97" s="12">
        <v>45028</v>
      </c>
      <c r="B97" s="14" t="s">
        <v>35</v>
      </c>
      <c r="C97" s="14" t="s">
        <v>197</v>
      </c>
      <c r="D97" s="12" t="s">
        <v>198</v>
      </c>
      <c r="E97" s="16" t="s">
        <v>58</v>
      </c>
      <c r="F97" s="16" t="s">
        <v>38</v>
      </c>
      <c r="G97" s="12" t="s">
        <v>16</v>
      </c>
    </row>
    <row r="98" s="2" customFormat="1" ht="25" customHeight="1" spans="1:7">
      <c r="A98" s="12">
        <v>45028</v>
      </c>
      <c r="B98" s="14" t="s">
        <v>35</v>
      </c>
      <c r="C98" s="14" t="s">
        <v>199</v>
      </c>
      <c r="D98" s="12" t="s">
        <v>200</v>
      </c>
      <c r="E98" s="16" t="s">
        <v>58</v>
      </c>
      <c r="F98" s="16" t="s">
        <v>38</v>
      </c>
      <c r="G98" s="12" t="s">
        <v>16</v>
      </c>
    </row>
    <row r="99" s="2" customFormat="1" ht="25" customHeight="1" spans="1:7">
      <c r="A99" s="12">
        <v>45028</v>
      </c>
      <c r="B99" s="14" t="s">
        <v>35</v>
      </c>
      <c r="C99" s="14" t="s">
        <v>201</v>
      </c>
      <c r="D99" s="12" t="s">
        <v>188</v>
      </c>
      <c r="E99" s="16" t="s">
        <v>79</v>
      </c>
      <c r="F99" s="16" t="s">
        <v>38</v>
      </c>
      <c r="G99" s="12" t="s">
        <v>16</v>
      </c>
    </row>
    <row r="100" s="2" customFormat="1" ht="25" customHeight="1" spans="1:7">
      <c r="A100" s="12">
        <v>45028</v>
      </c>
      <c r="B100" s="14" t="s">
        <v>35</v>
      </c>
      <c r="C100" s="14" t="s">
        <v>202</v>
      </c>
      <c r="D100" s="12" t="s">
        <v>203</v>
      </c>
      <c r="E100" s="16" t="s">
        <v>79</v>
      </c>
      <c r="F100" s="16" t="s">
        <v>38</v>
      </c>
      <c r="G100" s="12" t="s">
        <v>16</v>
      </c>
    </row>
    <row r="101" s="2" customFormat="1" ht="25" customHeight="1" spans="1:7">
      <c r="A101" s="12">
        <v>45028</v>
      </c>
      <c r="B101" s="12" t="s">
        <v>35</v>
      </c>
      <c r="C101" s="12" t="s">
        <v>204</v>
      </c>
      <c r="D101" s="12" t="s">
        <v>205</v>
      </c>
      <c r="E101" s="16"/>
      <c r="F101" s="16" t="s">
        <v>178</v>
      </c>
      <c r="G101" s="12" t="s">
        <v>14</v>
      </c>
    </row>
    <row r="102" s="2" customFormat="1" ht="25" customHeight="1" spans="1:7">
      <c r="A102" s="12">
        <v>45028</v>
      </c>
      <c r="B102" s="12" t="s">
        <v>160</v>
      </c>
      <c r="C102" s="12" t="s">
        <v>206</v>
      </c>
      <c r="D102" s="12" t="s">
        <v>205</v>
      </c>
      <c r="E102" s="16"/>
      <c r="F102" s="16" t="s">
        <v>85</v>
      </c>
      <c r="G102" s="12" t="s">
        <v>14</v>
      </c>
    </row>
    <row r="103" s="2" customFormat="1" ht="25" customHeight="1" spans="1:7">
      <c r="A103" s="12">
        <v>45023</v>
      </c>
      <c r="B103" s="12" t="s">
        <v>167</v>
      </c>
      <c r="C103" s="12" t="s">
        <v>207</v>
      </c>
      <c r="D103" s="12" t="s">
        <v>205</v>
      </c>
      <c r="E103" s="16"/>
      <c r="F103" s="16" t="s">
        <v>208</v>
      </c>
      <c r="G103" s="12" t="s">
        <v>14</v>
      </c>
    </row>
    <row r="104" s="2" customFormat="1" ht="25" customHeight="1" spans="1:7">
      <c r="A104" s="12">
        <v>45024</v>
      </c>
      <c r="B104" s="12" t="s">
        <v>8</v>
      </c>
      <c r="C104" s="12" t="s">
        <v>207</v>
      </c>
      <c r="D104" s="12" t="s">
        <v>205</v>
      </c>
      <c r="E104" s="16"/>
      <c r="F104" s="16" t="s">
        <v>209</v>
      </c>
      <c r="G104" s="12" t="s">
        <v>14</v>
      </c>
    </row>
    <row r="105" s="2" customFormat="1" ht="25" customHeight="1" spans="1:7">
      <c r="A105" s="12">
        <v>45024</v>
      </c>
      <c r="B105" s="12" t="s">
        <v>20</v>
      </c>
      <c r="C105" s="12" t="s">
        <v>207</v>
      </c>
      <c r="D105" s="12" t="s">
        <v>205</v>
      </c>
      <c r="E105" s="16"/>
      <c r="F105" s="16" t="s">
        <v>126</v>
      </c>
      <c r="G105" s="12" t="s">
        <v>32</v>
      </c>
    </row>
    <row r="106" s="2" customFormat="1" ht="25" customHeight="1" spans="1:7">
      <c r="A106" s="12" t="s">
        <v>210</v>
      </c>
      <c r="B106" s="12" t="s">
        <v>8</v>
      </c>
      <c r="C106" s="12" t="s">
        <v>211</v>
      </c>
      <c r="D106" s="12" t="s">
        <v>212</v>
      </c>
      <c r="E106" s="16"/>
      <c r="F106" s="16" t="s">
        <v>93</v>
      </c>
      <c r="G106" s="12" t="s">
        <v>213</v>
      </c>
    </row>
    <row r="107" s="2" customFormat="1" ht="25" customHeight="1" spans="1:7">
      <c r="A107" s="12" t="s">
        <v>210</v>
      </c>
      <c r="B107" s="12" t="s">
        <v>8</v>
      </c>
      <c r="C107" s="12" t="s">
        <v>214</v>
      </c>
      <c r="D107" s="12" t="s">
        <v>215</v>
      </c>
      <c r="E107" s="16"/>
      <c r="F107" s="16" t="s">
        <v>216</v>
      </c>
      <c r="G107" s="12" t="s">
        <v>213</v>
      </c>
    </row>
    <row r="108" s="2" customFormat="1" ht="25" customHeight="1" spans="1:7">
      <c r="A108" s="12" t="s">
        <v>210</v>
      </c>
      <c r="B108" s="12" t="s">
        <v>20</v>
      </c>
      <c r="C108" s="12" t="s">
        <v>217</v>
      </c>
      <c r="D108" s="12" t="s">
        <v>212</v>
      </c>
      <c r="E108" s="16"/>
      <c r="F108" s="14">
        <v>7</v>
      </c>
      <c r="G108" s="12" t="s">
        <v>213</v>
      </c>
    </row>
    <row r="109" s="2" customFormat="1" ht="25" customHeight="1" spans="1:7">
      <c r="A109" s="12" t="s">
        <v>210</v>
      </c>
      <c r="B109" s="12" t="s">
        <v>20</v>
      </c>
      <c r="C109" s="12" t="s">
        <v>109</v>
      </c>
      <c r="D109" s="12" t="s">
        <v>212</v>
      </c>
      <c r="E109" s="16"/>
      <c r="F109" s="14">
        <v>28</v>
      </c>
      <c r="G109" s="12" t="s">
        <v>213</v>
      </c>
    </row>
    <row r="110" s="2" customFormat="1" ht="25" customHeight="1" spans="1:7">
      <c r="A110" s="12" t="s">
        <v>210</v>
      </c>
      <c r="B110" s="12" t="s">
        <v>20</v>
      </c>
      <c r="C110" s="12" t="s">
        <v>218</v>
      </c>
      <c r="D110" s="12" t="s">
        <v>212</v>
      </c>
      <c r="E110" s="16"/>
      <c r="F110" s="14">
        <v>13</v>
      </c>
      <c r="G110" s="12" t="s">
        <v>213</v>
      </c>
    </row>
    <row r="111" s="2" customFormat="1" ht="25" customHeight="1" spans="1:7">
      <c r="A111" s="12" t="s">
        <v>210</v>
      </c>
      <c r="B111" s="12" t="s">
        <v>20</v>
      </c>
      <c r="C111" s="12" t="s">
        <v>219</v>
      </c>
      <c r="D111" s="12" t="s">
        <v>212</v>
      </c>
      <c r="E111" s="16"/>
      <c r="F111" s="16" t="s">
        <v>93</v>
      </c>
      <c r="G111" s="12" t="s">
        <v>213</v>
      </c>
    </row>
    <row r="112" s="2" customFormat="1" ht="25" customHeight="1" spans="1:7">
      <c r="A112" s="12" t="s">
        <v>210</v>
      </c>
      <c r="B112" s="12" t="s">
        <v>20</v>
      </c>
      <c r="C112" s="14" t="s">
        <v>73</v>
      </c>
      <c r="D112" s="12" t="s">
        <v>212</v>
      </c>
      <c r="E112" s="19"/>
      <c r="F112" s="19" t="s">
        <v>93</v>
      </c>
      <c r="G112" s="12" t="s">
        <v>213</v>
      </c>
    </row>
    <row r="113" s="2" customFormat="1" ht="25" customHeight="1" spans="1:7">
      <c r="A113" s="12" t="s">
        <v>210</v>
      </c>
      <c r="B113" s="12" t="s">
        <v>20</v>
      </c>
      <c r="C113" s="14" t="s">
        <v>220</v>
      </c>
      <c r="D113" s="12" t="s">
        <v>212</v>
      </c>
      <c r="E113" s="19"/>
      <c r="F113" s="19" t="s">
        <v>93</v>
      </c>
      <c r="G113" s="12" t="s">
        <v>213</v>
      </c>
    </row>
    <row r="114" s="2" customFormat="1" ht="25" customHeight="1" spans="1:7">
      <c r="A114" s="12" t="s">
        <v>210</v>
      </c>
      <c r="B114" s="12" t="s">
        <v>35</v>
      </c>
      <c r="C114" s="12" t="s">
        <v>221</v>
      </c>
      <c r="D114" s="12" t="s">
        <v>212</v>
      </c>
      <c r="E114" s="16"/>
      <c r="F114" s="16" t="s">
        <v>99</v>
      </c>
      <c r="G114" s="12" t="s">
        <v>213</v>
      </c>
    </row>
    <row r="115" s="2" customFormat="1" ht="25" customHeight="1" spans="1:7">
      <c r="A115" s="12" t="s">
        <v>210</v>
      </c>
      <c r="B115" s="12" t="s">
        <v>35</v>
      </c>
      <c r="C115" s="12" t="s">
        <v>222</v>
      </c>
      <c r="D115" s="12" t="s">
        <v>212</v>
      </c>
      <c r="E115" s="16"/>
      <c r="F115" s="16" t="s">
        <v>95</v>
      </c>
      <c r="G115" s="12" t="s">
        <v>213</v>
      </c>
    </row>
    <row r="116" s="2" customFormat="1" ht="25" customHeight="1" spans="1:7">
      <c r="A116" s="12" t="s">
        <v>210</v>
      </c>
      <c r="B116" s="12" t="s">
        <v>35</v>
      </c>
      <c r="C116" s="12" t="s">
        <v>223</v>
      </c>
      <c r="D116" s="12" t="s">
        <v>212</v>
      </c>
      <c r="E116" s="12"/>
      <c r="F116" s="16" t="s">
        <v>103</v>
      </c>
      <c r="G116" s="12" t="s">
        <v>213</v>
      </c>
    </row>
    <row r="117" s="2" customFormat="1" ht="25" customHeight="1" spans="1:7">
      <c r="A117" s="12" t="s">
        <v>210</v>
      </c>
      <c r="B117" s="12" t="s">
        <v>35</v>
      </c>
      <c r="C117" s="12" t="s">
        <v>183</v>
      </c>
      <c r="D117" s="12" t="s">
        <v>212</v>
      </c>
      <c r="E117" s="12"/>
      <c r="F117" s="16" t="s">
        <v>85</v>
      </c>
      <c r="G117" s="12" t="s">
        <v>213</v>
      </c>
    </row>
    <row r="118" s="2" customFormat="1" ht="25" customHeight="1" spans="1:7">
      <c r="A118" s="12" t="s">
        <v>210</v>
      </c>
      <c r="B118" s="12" t="s">
        <v>35</v>
      </c>
      <c r="C118" s="14" t="s">
        <v>224</v>
      </c>
      <c r="D118" s="12" t="s">
        <v>212</v>
      </c>
      <c r="E118" s="14"/>
      <c r="F118" s="19" t="s">
        <v>38</v>
      </c>
      <c r="G118" s="12" t="s">
        <v>213</v>
      </c>
    </row>
    <row r="119" s="2" customFormat="1" ht="25" customHeight="1" spans="1:7">
      <c r="A119" s="12" t="s">
        <v>210</v>
      </c>
      <c r="B119" s="12" t="s">
        <v>160</v>
      </c>
      <c r="C119" s="12" t="s">
        <v>225</v>
      </c>
      <c r="D119" s="12" t="s">
        <v>212</v>
      </c>
      <c r="E119" s="12"/>
      <c r="F119" s="16" t="s">
        <v>80</v>
      </c>
      <c r="G119" s="12" t="s">
        <v>213</v>
      </c>
    </row>
    <row r="120" s="2" customFormat="1" ht="25" customHeight="1" spans="1:7">
      <c r="A120" s="12" t="s">
        <v>210</v>
      </c>
      <c r="B120" s="12" t="s">
        <v>160</v>
      </c>
      <c r="C120" s="12" t="s">
        <v>226</v>
      </c>
      <c r="D120" s="12" t="s">
        <v>212</v>
      </c>
      <c r="E120" s="12"/>
      <c r="F120" s="16" t="s">
        <v>99</v>
      </c>
      <c r="G120" s="12" t="s">
        <v>213</v>
      </c>
    </row>
    <row r="121" s="2" customFormat="1" ht="25" customHeight="1" spans="1:7">
      <c r="A121" s="12" t="s">
        <v>210</v>
      </c>
      <c r="B121" s="12" t="s">
        <v>160</v>
      </c>
      <c r="C121" s="12" t="s">
        <v>227</v>
      </c>
      <c r="D121" s="12" t="s">
        <v>212</v>
      </c>
      <c r="E121" s="12"/>
      <c r="F121" s="16" t="s">
        <v>103</v>
      </c>
      <c r="G121" s="12" t="s">
        <v>213</v>
      </c>
    </row>
    <row r="122" s="2" customFormat="1" ht="25" customHeight="1" spans="1:7">
      <c r="A122" s="12" t="s">
        <v>210</v>
      </c>
      <c r="B122" s="12" t="s">
        <v>160</v>
      </c>
      <c r="C122" s="12" t="s">
        <v>228</v>
      </c>
      <c r="D122" s="12" t="s">
        <v>212</v>
      </c>
      <c r="E122" s="12"/>
      <c r="F122" s="16" t="s">
        <v>85</v>
      </c>
      <c r="G122" s="12" t="s">
        <v>213</v>
      </c>
    </row>
    <row r="123" s="2" customFormat="1" ht="25" customHeight="1" spans="1:7">
      <c r="A123" s="12" t="s">
        <v>210</v>
      </c>
      <c r="B123" s="12" t="s">
        <v>160</v>
      </c>
      <c r="C123" s="14" t="s">
        <v>229</v>
      </c>
      <c r="D123" s="12" t="s">
        <v>212</v>
      </c>
      <c r="E123" s="14"/>
      <c r="F123" s="19" t="s">
        <v>93</v>
      </c>
      <c r="G123" s="12" t="s">
        <v>213</v>
      </c>
    </row>
    <row r="124" s="2" customFormat="1" ht="25" customHeight="1" spans="1:7">
      <c r="A124" s="12" t="s">
        <v>210</v>
      </c>
      <c r="B124" s="12" t="s">
        <v>167</v>
      </c>
      <c r="C124" s="14" t="s">
        <v>230</v>
      </c>
      <c r="D124" s="12" t="s">
        <v>212</v>
      </c>
      <c r="E124" s="14"/>
      <c r="F124" s="19" t="s">
        <v>95</v>
      </c>
      <c r="G124" s="12" t="s">
        <v>213</v>
      </c>
    </row>
    <row r="125" s="2" customFormat="1" ht="25" customHeight="1" spans="1:7">
      <c r="A125" s="12" t="s">
        <v>210</v>
      </c>
      <c r="B125" s="12" t="s">
        <v>167</v>
      </c>
      <c r="C125" s="14" t="s">
        <v>231</v>
      </c>
      <c r="D125" s="12" t="s">
        <v>212</v>
      </c>
      <c r="E125" s="14"/>
      <c r="F125" s="19" t="s">
        <v>108</v>
      </c>
      <c r="G125" s="12" t="s">
        <v>213</v>
      </c>
    </row>
    <row r="126" s="2" customFormat="1" ht="25" customHeight="1" spans="1:7">
      <c r="A126" s="12" t="s">
        <v>210</v>
      </c>
      <c r="B126" s="12" t="s">
        <v>167</v>
      </c>
      <c r="C126" s="14" t="s">
        <v>232</v>
      </c>
      <c r="D126" s="12" t="s">
        <v>212</v>
      </c>
      <c r="E126" s="14"/>
      <c r="F126" s="19" t="s">
        <v>93</v>
      </c>
      <c r="G126" s="12" t="s">
        <v>213</v>
      </c>
    </row>
    <row r="127" s="2" customFormat="1" ht="25" customHeight="1" spans="1:7">
      <c r="A127" s="12" t="s">
        <v>210</v>
      </c>
      <c r="B127" s="12" t="s">
        <v>167</v>
      </c>
      <c r="C127" s="14" t="s">
        <v>233</v>
      </c>
      <c r="D127" s="12" t="s">
        <v>212</v>
      </c>
      <c r="E127" s="14"/>
      <c r="F127" s="19" t="s">
        <v>234</v>
      </c>
      <c r="G127" s="12" t="s">
        <v>213</v>
      </c>
    </row>
    <row r="128" s="2" customFormat="1" ht="25" customHeight="1" spans="1:7">
      <c r="A128" s="12" t="s">
        <v>210</v>
      </c>
      <c r="B128" s="12" t="s">
        <v>167</v>
      </c>
      <c r="C128" s="14" t="s">
        <v>235</v>
      </c>
      <c r="D128" s="12" t="s">
        <v>212</v>
      </c>
      <c r="E128" s="14"/>
      <c r="F128" s="19" t="s">
        <v>234</v>
      </c>
      <c r="G128" s="12" t="s">
        <v>213</v>
      </c>
    </row>
    <row r="129" s="2" customFormat="1" ht="25" customHeight="1" spans="1:7">
      <c r="A129" s="12" t="s">
        <v>210</v>
      </c>
      <c r="B129" s="12" t="s">
        <v>167</v>
      </c>
      <c r="C129" s="14" t="s">
        <v>236</v>
      </c>
      <c r="D129" s="12" t="s">
        <v>212</v>
      </c>
      <c r="E129" s="14"/>
      <c r="F129" s="19" t="s">
        <v>93</v>
      </c>
      <c r="G129" s="12" t="s">
        <v>213</v>
      </c>
    </row>
    <row r="130" s="2" customFormat="1" ht="25" customHeight="1" spans="1:7">
      <c r="A130" s="12" t="s">
        <v>210</v>
      </c>
      <c r="B130" s="12" t="s">
        <v>167</v>
      </c>
      <c r="C130" s="14" t="s">
        <v>237</v>
      </c>
      <c r="D130" s="12" t="s">
        <v>212</v>
      </c>
      <c r="E130" s="14"/>
      <c r="F130" s="19" t="s">
        <v>38</v>
      </c>
      <c r="G130" s="12" t="s">
        <v>213</v>
      </c>
    </row>
    <row r="131" s="2" customFormat="1" ht="25" customHeight="1" spans="1:7">
      <c r="A131" s="12" t="s">
        <v>210</v>
      </c>
      <c r="B131" s="12" t="s">
        <v>167</v>
      </c>
      <c r="C131" s="14" t="s">
        <v>238</v>
      </c>
      <c r="D131" s="12" t="s">
        <v>212</v>
      </c>
      <c r="E131" s="14"/>
      <c r="F131" s="19" t="s">
        <v>93</v>
      </c>
      <c r="G131" s="12" t="s">
        <v>213</v>
      </c>
    </row>
    <row r="132" s="2" customFormat="1" ht="25" customHeight="1" spans="1:7">
      <c r="A132" s="12" t="s">
        <v>210</v>
      </c>
      <c r="B132" s="12" t="s">
        <v>167</v>
      </c>
      <c r="C132" s="14" t="s">
        <v>239</v>
      </c>
      <c r="D132" s="12" t="s">
        <v>212</v>
      </c>
      <c r="E132" s="14"/>
      <c r="F132" s="19" t="s">
        <v>93</v>
      </c>
      <c r="G132" s="12" t="s">
        <v>213</v>
      </c>
    </row>
    <row r="133" s="2" customFormat="1" ht="25" customHeight="1" spans="1:7">
      <c r="A133" s="12" t="s">
        <v>210</v>
      </c>
      <c r="B133" s="12" t="s">
        <v>167</v>
      </c>
      <c r="C133" s="14" t="s">
        <v>240</v>
      </c>
      <c r="D133" s="12" t="s">
        <v>212</v>
      </c>
      <c r="E133" s="14"/>
      <c r="F133" s="19" t="s">
        <v>93</v>
      </c>
      <c r="G133" s="12" t="s">
        <v>213</v>
      </c>
    </row>
    <row r="134" s="2" customFormat="1" ht="25" customHeight="1" spans="1:7">
      <c r="A134" s="12" t="s">
        <v>210</v>
      </c>
      <c r="B134" s="12" t="s">
        <v>167</v>
      </c>
      <c r="C134" s="14" t="s">
        <v>241</v>
      </c>
      <c r="D134" s="12" t="s">
        <v>212</v>
      </c>
      <c r="E134" s="14"/>
      <c r="F134" s="19" t="s">
        <v>234</v>
      </c>
      <c r="G134" s="12" t="s">
        <v>213</v>
      </c>
    </row>
    <row r="135" s="2" customFormat="1" ht="25" customHeight="1" spans="1:7">
      <c r="A135" s="12" t="s">
        <v>210</v>
      </c>
      <c r="B135" s="12" t="s">
        <v>167</v>
      </c>
      <c r="C135" s="14" t="s">
        <v>242</v>
      </c>
      <c r="D135" s="12" t="s">
        <v>212</v>
      </c>
      <c r="E135" s="14"/>
      <c r="F135" s="19" t="s">
        <v>93</v>
      </c>
      <c r="G135" s="12" t="s">
        <v>213</v>
      </c>
    </row>
    <row r="136" s="2" customFormat="1" ht="25" customHeight="1" spans="1:7">
      <c r="A136" s="12">
        <v>45024</v>
      </c>
      <c r="B136" s="15" t="s">
        <v>8</v>
      </c>
      <c r="C136" s="15" t="s">
        <v>243</v>
      </c>
      <c r="D136" s="15" t="s">
        <v>244</v>
      </c>
      <c r="E136" s="15" t="s">
        <v>58</v>
      </c>
      <c r="F136" s="15">
        <v>2</v>
      </c>
      <c r="G136" s="17" t="s">
        <v>60</v>
      </c>
    </row>
    <row r="137" s="2" customFormat="1" ht="25" customHeight="1" spans="1:7">
      <c r="A137" s="12">
        <v>45024</v>
      </c>
      <c r="B137" s="15" t="s">
        <v>8</v>
      </c>
      <c r="C137" s="15" t="s">
        <v>245</v>
      </c>
      <c r="D137" s="15" t="s">
        <v>244</v>
      </c>
      <c r="E137" s="15" t="s">
        <v>79</v>
      </c>
      <c r="F137" s="15">
        <v>1</v>
      </c>
      <c r="G137" s="17" t="s">
        <v>60</v>
      </c>
    </row>
    <row r="138" s="2" customFormat="1" ht="25" customHeight="1" spans="1:7">
      <c r="A138" s="12">
        <v>45024</v>
      </c>
      <c r="B138" s="15" t="s">
        <v>8</v>
      </c>
      <c r="C138" s="15" t="s">
        <v>246</v>
      </c>
      <c r="D138" s="15" t="s">
        <v>244</v>
      </c>
      <c r="E138" s="15" t="s">
        <v>247</v>
      </c>
      <c r="F138" s="15">
        <v>3</v>
      </c>
      <c r="G138" s="17" t="s">
        <v>60</v>
      </c>
    </row>
    <row r="139" s="2" customFormat="1" ht="25" customHeight="1" spans="1:7">
      <c r="A139" s="12">
        <v>45024</v>
      </c>
      <c r="B139" s="15" t="s">
        <v>8</v>
      </c>
      <c r="C139" s="15" t="s">
        <v>248</v>
      </c>
      <c r="D139" s="15" t="s">
        <v>244</v>
      </c>
      <c r="E139" s="15" t="s">
        <v>87</v>
      </c>
      <c r="F139" s="15">
        <v>4</v>
      </c>
      <c r="G139" s="17" t="s">
        <v>60</v>
      </c>
    </row>
    <row r="140" s="2" customFormat="1" ht="25" customHeight="1" spans="1:7">
      <c r="A140" s="12">
        <v>45024</v>
      </c>
      <c r="B140" s="15" t="s">
        <v>8</v>
      </c>
      <c r="C140" s="15" t="s">
        <v>249</v>
      </c>
      <c r="D140" s="15" t="s">
        <v>244</v>
      </c>
      <c r="E140" s="15" t="s">
        <v>87</v>
      </c>
      <c r="F140" s="15">
        <v>2</v>
      </c>
      <c r="G140" s="17" t="s">
        <v>60</v>
      </c>
    </row>
    <row r="141" s="2" customFormat="1" ht="25" customHeight="1" spans="1:7">
      <c r="A141" s="12">
        <v>45024</v>
      </c>
      <c r="B141" s="15" t="s">
        <v>8</v>
      </c>
      <c r="C141" s="15" t="s">
        <v>250</v>
      </c>
      <c r="D141" s="15" t="s">
        <v>244</v>
      </c>
      <c r="E141" s="15" t="s">
        <v>58</v>
      </c>
      <c r="F141" s="15">
        <v>4</v>
      </c>
      <c r="G141" s="17" t="s">
        <v>60</v>
      </c>
    </row>
    <row r="142" s="2" customFormat="1" ht="25" customHeight="1" spans="1:7">
      <c r="A142" s="12">
        <v>45024</v>
      </c>
      <c r="B142" s="15" t="s">
        <v>20</v>
      </c>
      <c r="C142" s="15" t="s">
        <v>251</v>
      </c>
      <c r="D142" s="15" t="s">
        <v>244</v>
      </c>
      <c r="E142" s="15" t="s">
        <v>252</v>
      </c>
      <c r="F142" s="15">
        <v>4</v>
      </c>
      <c r="G142" s="17" t="s">
        <v>253</v>
      </c>
    </row>
    <row r="143" s="2" customFormat="1" ht="25" customHeight="1" spans="1:7">
      <c r="A143" s="12">
        <v>45024</v>
      </c>
      <c r="B143" s="15" t="s">
        <v>20</v>
      </c>
      <c r="C143" s="15" t="s">
        <v>254</v>
      </c>
      <c r="D143" s="15" t="s">
        <v>244</v>
      </c>
      <c r="E143" s="15" t="s">
        <v>79</v>
      </c>
      <c r="F143" s="15">
        <v>1</v>
      </c>
      <c r="G143" s="17" t="s">
        <v>255</v>
      </c>
    </row>
    <row r="144" s="2" customFormat="1" ht="25" customHeight="1" spans="1:7">
      <c r="A144" s="12">
        <v>45024</v>
      </c>
      <c r="B144" s="15" t="s">
        <v>35</v>
      </c>
      <c r="C144" s="15" t="s">
        <v>256</v>
      </c>
      <c r="D144" s="15" t="s">
        <v>244</v>
      </c>
      <c r="E144" s="15" t="s">
        <v>84</v>
      </c>
      <c r="F144" s="15">
        <v>1</v>
      </c>
      <c r="G144" s="17" t="s">
        <v>60</v>
      </c>
    </row>
    <row r="145" s="2" customFormat="1" ht="25" customHeight="1" spans="1:7">
      <c r="A145" s="12">
        <v>45024</v>
      </c>
      <c r="B145" s="15" t="s">
        <v>35</v>
      </c>
      <c r="C145" s="15" t="s">
        <v>257</v>
      </c>
      <c r="D145" s="15" t="s">
        <v>244</v>
      </c>
      <c r="E145" s="15" t="s">
        <v>87</v>
      </c>
      <c r="F145" s="15">
        <v>11</v>
      </c>
      <c r="G145" s="17" t="s">
        <v>60</v>
      </c>
    </row>
    <row r="146" s="2" customFormat="1" ht="25" customHeight="1" spans="1:7">
      <c r="A146" s="12">
        <v>45024</v>
      </c>
      <c r="B146" s="15" t="s">
        <v>35</v>
      </c>
      <c r="C146" s="15" t="s">
        <v>258</v>
      </c>
      <c r="D146" s="15" t="s">
        <v>244</v>
      </c>
      <c r="E146" s="15" t="s">
        <v>84</v>
      </c>
      <c r="F146" s="15">
        <v>1</v>
      </c>
      <c r="G146" s="17" t="s">
        <v>60</v>
      </c>
    </row>
    <row r="147" s="2" customFormat="1" ht="25" customHeight="1" spans="1:7">
      <c r="A147" s="12">
        <v>45024</v>
      </c>
      <c r="B147" s="15" t="s">
        <v>35</v>
      </c>
      <c r="C147" s="15" t="s">
        <v>259</v>
      </c>
      <c r="D147" s="15" t="s">
        <v>244</v>
      </c>
      <c r="E147" s="15" t="s">
        <v>87</v>
      </c>
      <c r="F147" s="15">
        <v>11</v>
      </c>
      <c r="G147" s="17" t="s">
        <v>60</v>
      </c>
    </row>
    <row r="148" s="2" customFormat="1" ht="25" customHeight="1" spans="1:7">
      <c r="A148" s="12">
        <v>45024</v>
      </c>
      <c r="B148" s="15" t="s">
        <v>35</v>
      </c>
      <c r="C148" s="15" t="s">
        <v>260</v>
      </c>
      <c r="D148" s="15" t="s">
        <v>244</v>
      </c>
      <c r="E148" s="15" t="s">
        <v>135</v>
      </c>
      <c r="F148" s="15">
        <v>1</v>
      </c>
      <c r="G148" s="17" t="s">
        <v>60</v>
      </c>
    </row>
    <row r="149" s="2" customFormat="1" ht="25" customHeight="1" spans="1:7">
      <c r="A149" s="12">
        <v>45024</v>
      </c>
      <c r="B149" s="15" t="s">
        <v>160</v>
      </c>
      <c r="C149" s="15" t="s">
        <v>261</v>
      </c>
      <c r="D149" s="15" t="s">
        <v>244</v>
      </c>
      <c r="E149" s="15" t="s">
        <v>84</v>
      </c>
      <c r="F149" s="15">
        <v>1</v>
      </c>
      <c r="G149" s="17" t="s">
        <v>253</v>
      </c>
    </row>
    <row r="150" s="2" customFormat="1" ht="25" customHeight="1" spans="1:7">
      <c r="A150" s="12">
        <v>45024</v>
      </c>
      <c r="B150" s="15" t="s">
        <v>160</v>
      </c>
      <c r="C150" s="15" t="s">
        <v>262</v>
      </c>
      <c r="D150" s="15" t="s">
        <v>244</v>
      </c>
      <c r="E150" s="15" t="s">
        <v>58</v>
      </c>
      <c r="F150" s="15">
        <v>1</v>
      </c>
      <c r="G150" s="17" t="s">
        <v>255</v>
      </c>
    </row>
    <row r="151" s="2" customFormat="1" ht="25" customHeight="1" spans="1:7">
      <c r="A151" s="12">
        <v>45024</v>
      </c>
      <c r="B151" s="15" t="s">
        <v>160</v>
      </c>
      <c r="C151" s="15" t="s">
        <v>263</v>
      </c>
      <c r="D151" s="15" t="s">
        <v>244</v>
      </c>
      <c r="E151" s="15" t="s">
        <v>87</v>
      </c>
      <c r="F151" s="15">
        <v>1</v>
      </c>
      <c r="G151" s="17" t="s">
        <v>264</v>
      </c>
    </row>
    <row r="152" s="2" customFormat="1" ht="25" customHeight="1" spans="1:7">
      <c r="A152" s="12">
        <v>45024</v>
      </c>
      <c r="B152" s="15" t="s">
        <v>167</v>
      </c>
      <c r="C152" s="15" t="s">
        <v>265</v>
      </c>
      <c r="D152" s="15" t="s">
        <v>244</v>
      </c>
      <c r="E152" s="15" t="s">
        <v>247</v>
      </c>
      <c r="F152" s="15">
        <v>2</v>
      </c>
      <c r="G152" s="17" t="s">
        <v>60</v>
      </c>
    </row>
    <row r="153" s="2" customFormat="1" ht="25" customHeight="1" spans="1:7">
      <c r="A153" s="12">
        <v>45024</v>
      </c>
      <c r="B153" s="15" t="s">
        <v>167</v>
      </c>
      <c r="C153" s="15" t="s">
        <v>266</v>
      </c>
      <c r="D153" s="15" t="s">
        <v>244</v>
      </c>
      <c r="E153" s="15" t="s">
        <v>267</v>
      </c>
      <c r="F153" s="15">
        <v>2</v>
      </c>
      <c r="G153" s="17" t="s">
        <v>60</v>
      </c>
    </row>
    <row r="154" s="2" customFormat="1" ht="25" customHeight="1" spans="1:7">
      <c r="A154" s="12">
        <v>45024</v>
      </c>
      <c r="B154" s="15" t="s">
        <v>167</v>
      </c>
      <c r="C154" s="15" t="s">
        <v>268</v>
      </c>
      <c r="D154" s="15" t="s">
        <v>244</v>
      </c>
      <c r="E154" s="15" t="s">
        <v>87</v>
      </c>
      <c r="F154" s="15">
        <v>1</v>
      </c>
      <c r="G154" s="17" t="s">
        <v>60</v>
      </c>
    </row>
    <row r="155" s="2" customFormat="1" ht="25" customHeight="1" spans="1:7">
      <c r="A155" s="12">
        <v>45024</v>
      </c>
      <c r="B155" s="15" t="s">
        <v>167</v>
      </c>
      <c r="C155" s="15" t="s">
        <v>269</v>
      </c>
      <c r="D155" s="15" t="s">
        <v>244</v>
      </c>
      <c r="E155" s="15" t="s">
        <v>79</v>
      </c>
      <c r="F155" s="15">
        <v>7</v>
      </c>
      <c r="G155" s="17" t="s">
        <v>60</v>
      </c>
    </row>
    <row r="156" s="2" customFormat="1" ht="25" customHeight="1" spans="1:7">
      <c r="A156" s="12">
        <v>45024</v>
      </c>
      <c r="B156" s="15" t="s">
        <v>167</v>
      </c>
      <c r="C156" s="15" t="s">
        <v>270</v>
      </c>
      <c r="D156" s="15" t="s">
        <v>244</v>
      </c>
      <c r="E156" s="15" t="s">
        <v>84</v>
      </c>
      <c r="F156" s="15">
        <v>1</v>
      </c>
      <c r="G156" s="17" t="s">
        <v>60</v>
      </c>
    </row>
    <row r="157" s="2" customFormat="1" ht="25" customHeight="1" spans="1:7">
      <c r="A157" s="12">
        <v>45024</v>
      </c>
      <c r="B157" s="15" t="s">
        <v>167</v>
      </c>
      <c r="C157" s="15" t="s">
        <v>271</v>
      </c>
      <c r="D157" s="15" t="s">
        <v>244</v>
      </c>
      <c r="E157" s="15" t="s">
        <v>272</v>
      </c>
      <c r="F157" s="15">
        <v>5</v>
      </c>
      <c r="G157" s="17" t="s">
        <v>60</v>
      </c>
    </row>
    <row r="158" s="2" customFormat="1" ht="25" customHeight="1" spans="1:7">
      <c r="A158" s="12">
        <v>45024</v>
      </c>
      <c r="B158" s="15" t="s">
        <v>167</v>
      </c>
      <c r="C158" s="15" t="s">
        <v>273</v>
      </c>
      <c r="D158" s="15" t="s">
        <v>244</v>
      </c>
      <c r="E158" s="15" t="s">
        <v>87</v>
      </c>
      <c r="F158" s="15">
        <v>1</v>
      </c>
      <c r="G158" s="17" t="s">
        <v>60</v>
      </c>
    </row>
    <row r="159" s="2" customFormat="1" ht="25" customHeight="1" spans="1:7">
      <c r="A159" s="12">
        <v>45024</v>
      </c>
      <c r="B159" s="15" t="s">
        <v>167</v>
      </c>
      <c r="C159" s="15" t="s">
        <v>274</v>
      </c>
      <c r="D159" s="15" t="s">
        <v>244</v>
      </c>
      <c r="E159" s="15" t="s">
        <v>252</v>
      </c>
      <c r="F159" s="15">
        <v>10</v>
      </c>
      <c r="G159" s="17" t="s">
        <v>60</v>
      </c>
    </row>
    <row r="160" s="2" customFormat="1" ht="25" customHeight="1" spans="1:7">
      <c r="A160" s="12">
        <v>45025</v>
      </c>
      <c r="B160" s="15" t="s">
        <v>8</v>
      </c>
      <c r="C160" s="15" t="s">
        <v>275</v>
      </c>
      <c r="D160" s="15" t="s">
        <v>244</v>
      </c>
      <c r="E160" s="15" t="s">
        <v>276</v>
      </c>
      <c r="F160" s="15">
        <v>3</v>
      </c>
      <c r="G160" s="15" t="s">
        <v>60</v>
      </c>
    </row>
    <row r="161" s="2" customFormat="1" ht="25" customHeight="1" spans="1:7">
      <c r="A161" s="12">
        <v>45025</v>
      </c>
      <c r="B161" s="15" t="s">
        <v>8</v>
      </c>
      <c r="C161" s="15" t="s">
        <v>277</v>
      </c>
      <c r="D161" s="15" t="s">
        <v>244</v>
      </c>
      <c r="E161" s="15" t="s">
        <v>247</v>
      </c>
      <c r="F161" s="15">
        <v>12</v>
      </c>
      <c r="G161" s="15" t="s">
        <v>60</v>
      </c>
    </row>
    <row r="162" s="2" customFormat="1" ht="25" customHeight="1" spans="1:7">
      <c r="A162" s="12">
        <v>45025</v>
      </c>
      <c r="B162" s="15" t="s">
        <v>8</v>
      </c>
      <c r="C162" s="15" t="s">
        <v>278</v>
      </c>
      <c r="D162" s="15" t="s">
        <v>244</v>
      </c>
      <c r="E162" s="15" t="s">
        <v>58</v>
      </c>
      <c r="F162" s="15">
        <v>2</v>
      </c>
      <c r="G162" s="15" t="s">
        <v>60</v>
      </c>
    </row>
    <row r="163" s="2" customFormat="1" ht="25" customHeight="1" spans="1:7">
      <c r="A163" s="12">
        <v>45025</v>
      </c>
      <c r="B163" s="15" t="s">
        <v>8</v>
      </c>
      <c r="C163" s="15" t="s">
        <v>279</v>
      </c>
      <c r="D163" s="15" t="s">
        <v>244</v>
      </c>
      <c r="E163" s="15" t="s">
        <v>58</v>
      </c>
      <c r="F163" s="15">
        <v>3</v>
      </c>
      <c r="G163" s="15" t="s">
        <v>60</v>
      </c>
    </row>
    <row r="164" s="2" customFormat="1" ht="25" customHeight="1" spans="1:7">
      <c r="A164" s="12">
        <v>45025</v>
      </c>
      <c r="B164" s="15" t="s">
        <v>20</v>
      </c>
      <c r="C164" s="15" t="s">
        <v>280</v>
      </c>
      <c r="D164" s="15" t="s">
        <v>244</v>
      </c>
      <c r="E164" s="15" t="s">
        <v>247</v>
      </c>
      <c r="F164" s="15">
        <v>2</v>
      </c>
      <c r="G164" s="15" t="s">
        <v>253</v>
      </c>
    </row>
    <row r="165" s="2" customFormat="1" ht="25" customHeight="1" spans="1:7">
      <c r="A165" s="12">
        <v>45025</v>
      </c>
      <c r="B165" s="15" t="s">
        <v>35</v>
      </c>
      <c r="C165" s="15" t="s">
        <v>281</v>
      </c>
      <c r="D165" s="15" t="s">
        <v>244</v>
      </c>
      <c r="E165" s="15" t="s">
        <v>87</v>
      </c>
      <c r="F165" s="15">
        <v>1</v>
      </c>
      <c r="G165" s="15" t="s">
        <v>60</v>
      </c>
    </row>
    <row r="166" s="2" customFormat="1" ht="25" customHeight="1" spans="1:7">
      <c r="A166" s="12">
        <v>45025</v>
      </c>
      <c r="B166" s="15" t="s">
        <v>35</v>
      </c>
      <c r="C166" s="15" t="s">
        <v>282</v>
      </c>
      <c r="D166" s="15" t="s">
        <v>244</v>
      </c>
      <c r="E166" s="15" t="s">
        <v>87</v>
      </c>
      <c r="F166" s="15">
        <v>1</v>
      </c>
      <c r="G166" s="15" t="s">
        <v>60</v>
      </c>
    </row>
    <row r="167" s="2" customFormat="1" ht="25" customHeight="1" spans="1:7">
      <c r="A167" s="12">
        <v>45025</v>
      </c>
      <c r="B167" s="15" t="s">
        <v>35</v>
      </c>
      <c r="C167" s="15" t="s">
        <v>283</v>
      </c>
      <c r="D167" s="15" t="s">
        <v>244</v>
      </c>
      <c r="E167" s="15" t="s">
        <v>84</v>
      </c>
      <c r="F167" s="15">
        <v>6</v>
      </c>
      <c r="G167" s="15" t="s">
        <v>60</v>
      </c>
    </row>
    <row r="168" s="2" customFormat="1" ht="25" customHeight="1" spans="1:7">
      <c r="A168" s="12">
        <v>45025</v>
      </c>
      <c r="B168" s="15" t="s">
        <v>35</v>
      </c>
      <c r="C168" s="15" t="s">
        <v>284</v>
      </c>
      <c r="D168" s="15" t="s">
        <v>244</v>
      </c>
      <c r="E168" s="15" t="s">
        <v>84</v>
      </c>
      <c r="F168" s="15">
        <v>1</v>
      </c>
      <c r="G168" s="15" t="s">
        <v>60</v>
      </c>
    </row>
    <row r="169" s="2" customFormat="1" ht="25" customHeight="1" spans="1:7">
      <c r="A169" s="12">
        <v>45025</v>
      </c>
      <c r="B169" s="15" t="s">
        <v>35</v>
      </c>
      <c r="C169" s="15" t="s">
        <v>285</v>
      </c>
      <c r="D169" s="15" t="s">
        <v>244</v>
      </c>
      <c r="E169" s="15" t="s">
        <v>87</v>
      </c>
      <c r="F169" s="15">
        <v>3</v>
      </c>
      <c r="G169" s="15" t="s">
        <v>60</v>
      </c>
    </row>
    <row r="170" s="2" customFormat="1" ht="25" customHeight="1" spans="1:7">
      <c r="A170" s="12">
        <v>45025</v>
      </c>
      <c r="B170" s="15" t="s">
        <v>35</v>
      </c>
      <c r="C170" s="15" t="s">
        <v>286</v>
      </c>
      <c r="D170" s="15" t="s">
        <v>244</v>
      </c>
      <c r="E170" s="15" t="s">
        <v>79</v>
      </c>
      <c r="F170" s="15">
        <v>5</v>
      </c>
      <c r="G170" s="15" t="s">
        <v>60</v>
      </c>
    </row>
    <row r="171" s="2" customFormat="1" ht="25" customHeight="1" spans="1:7">
      <c r="A171" s="12">
        <v>45025</v>
      </c>
      <c r="B171" s="15" t="s">
        <v>35</v>
      </c>
      <c r="C171" s="15" t="s">
        <v>287</v>
      </c>
      <c r="D171" s="15" t="s">
        <v>244</v>
      </c>
      <c r="E171" s="15" t="s">
        <v>84</v>
      </c>
      <c r="F171" s="15">
        <v>3</v>
      </c>
      <c r="G171" s="15" t="s">
        <v>60</v>
      </c>
    </row>
    <row r="172" s="2" customFormat="1" ht="25" customHeight="1" spans="1:7">
      <c r="A172" s="12">
        <v>45025</v>
      </c>
      <c r="B172" s="15" t="s">
        <v>35</v>
      </c>
      <c r="C172" s="15" t="s">
        <v>288</v>
      </c>
      <c r="D172" s="15" t="s">
        <v>244</v>
      </c>
      <c r="E172" s="15" t="s">
        <v>84</v>
      </c>
      <c r="F172" s="15">
        <v>1</v>
      </c>
      <c r="G172" s="15" t="s">
        <v>60</v>
      </c>
    </row>
    <row r="173" s="2" customFormat="1" ht="25" customHeight="1" spans="1:7">
      <c r="A173" s="12">
        <v>45025</v>
      </c>
      <c r="B173" s="15" t="s">
        <v>35</v>
      </c>
      <c r="C173" s="15" t="s">
        <v>289</v>
      </c>
      <c r="D173" s="15" t="s">
        <v>244</v>
      </c>
      <c r="E173" s="15" t="s">
        <v>290</v>
      </c>
      <c r="F173" s="15">
        <v>2</v>
      </c>
      <c r="G173" s="15" t="s">
        <v>60</v>
      </c>
    </row>
    <row r="174" s="2" customFormat="1" ht="25" customHeight="1" spans="1:7">
      <c r="A174" s="12">
        <v>45025</v>
      </c>
      <c r="B174" s="15" t="s">
        <v>35</v>
      </c>
      <c r="C174" s="15" t="s">
        <v>291</v>
      </c>
      <c r="D174" s="15" t="s">
        <v>244</v>
      </c>
      <c r="E174" s="15" t="s">
        <v>58</v>
      </c>
      <c r="F174" s="15">
        <v>8</v>
      </c>
      <c r="G174" s="15" t="s">
        <v>60</v>
      </c>
    </row>
    <row r="175" s="2" customFormat="1" ht="25" customHeight="1" spans="1:7">
      <c r="A175" s="12">
        <v>45025</v>
      </c>
      <c r="B175" s="15" t="s">
        <v>35</v>
      </c>
      <c r="C175" s="15" t="s">
        <v>292</v>
      </c>
      <c r="D175" s="15" t="s">
        <v>244</v>
      </c>
      <c r="E175" s="15" t="s">
        <v>79</v>
      </c>
      <c r="F175" s="15">
        <v>3</v>
      </c>
      <c r="G175" s="15" t="s">
        <v>60</v>
      </c>
    </row>
    <row r="176" s="2" customFormat="1" ht="25" customHeight="1" spans="1:7">
      <c r="A176" s="12">
        <v>45025</v>
      </c>
      <c r="B176" s="15" t="s">
        <v>35</v>
      </c>
      <c r="C176" s="15" t="s">
        <v>293</v>
      </c>
      <c r="D176" s="15" t="s">
        <v>244</v>
      </c>
      <c r="E176" s="15" t="s">
        <v>290</v>
      </c>
      <c r="F176" s="15">
        <v>2</v>
      </c>
      <c r="G176" s="15" t="s">
        <v>60</v>
      </c>
    </row>
    <row r="177" s="2" customFormat="1" ht="25" customHeight="1" spans="1:7">
      <c r="A177" s="12">
        <v>45025</v>
      </c>
      <c r="B177" s="15" t="s">
        <v>160</v>
      </c>
      <c r="C177" s="15" t="s">
        <v>294</v>
      </c>
      <c r="D177" s="15" t="s">
        <v>244</v>
      </c>
      <c r="E177" s="15" t="s">
        <v>58</v>
      </c>
      <c r="F177" s="15">
        <v>2</v>
      </c>
      <c r="G177" s="17" t="s">
        <v>253</v>
      </c>
    </row>
    <row r="178" s="2" customFormat="1" ht="25" customHeight="1" spans="1:7">
      <c r="A178" s="12">
        <v>45025</v>
      </c>
      <c r="B178" s="15" t="s">
        <v>160</v>
      </c>
      <c r="C178" s="15" t="s">
        <v>295</v>
      </c>
      <c r="D178" s="15" t="s">
        <v>244</v>
      </c>
      <c r="E178" s="15" t="s">
        <v>296</v>
      </c>
      <c r="F178" s="15">
        <v>3</v>
      </c>
      <c r="G178" s="17" t="s">
        <v>255</v>
      </c>
    </row>
    <row r="179" s="2" customFormat="1" ht="25" customHeight="1" spans="1:7">
      <c r="A179" s="12">
        <v>45025</v>
      </c>
      <c r="B179" s="15" t="s">
        <v>167</v>
      </c>
      <c r="C179" s="15" t="s">
        <v>297</v>
      </c>
      <c r="D179" s="15" t="s">
        <v>244</v>
      </c>
      <c r="E179" s="15" t="s">
        <v>84</v>
      </c>
      <c r="F179" s="15">
        <v>1</v>
      </c>
      <c r="G179" s="15" t="s">
        <v>60</v>
      </c>
    </row>
    <row r="180" s="2" customFormat="1" ht="25" customHeight="1" spans="1:7">
      <c r="A180" s="12">
        <v>45025</v>
      </c>
      <c r="B180" s="15" t="s">
        <v>167</v>
      </c>
      <c r="C180" s="15" t="s">
        <v>298</v>
      </c>
      <c r="D180" s="15" t="s">
        <v>244</v>
      </c>
      <c r="E180" s="15" t="s">
        <v>84</v>
      </c>
      <c r="F180" s="15">
        <v>7</v>
      </c>
      <c r="G180" s="15" t="s">
        <v>60</v>
      </c>
    </row>
    <row r="181" s="2" customFormat="1" ht="25" customHeight="1" spans="1:7">
      <c r="A181" s="12">
        <v>45025</v>
      </c>
      <c r="B181" s="15" t="s">
        <v>167</v>
      </c>
      <c r="C181" s="15" t="s">
        <v>176</v>
      </c>
      <c r="D181" s="15" t="s">
        <v>244</v>
      </c>
      <c r="E181" s="15" t="s">
        <v>84</v>
      </c>
      <c r="F181" s="15">
        <v>16</v>
      </c>
      <c r="G181" s="15" t="s">
        <v>60</v>
      </c>
    </row>
    <row r="182" s="2" customFormat="1" ht="25" customHeight="1" spans="1:7">
      <c r="A182" s="12">
        <v>45025</v>
      </c>
      <c r="B182" s="15" t="s">
        <v>167</v>
      </c>
      <c r="C182" s="15" t="s">
        <v>299</v>
      </c>
      <c r="D182" s="15" t="s">
        <v>244</v>
      </c>
      <c r="E182" s="15" t="s">
        <v>79</v>
      </c>
      <c r="F182" s="15">
        <v>1</v>
      </c>
      <c r="G182" s="15" t="s">
        <v>60</v>
      </c>
    </row>
    <row r="183" s="2" customFormat="1" ht="25" customHeight="1" spans="1:7">
      <c r="A183" s="12">
        <v>45025</v>
      </c>
      <c r="B183" s="15" t="s">
        <v>167</v>
      </c>
      <c r="C183" s="15" t="s">
        <v>300</v>
      </c>
      <c r="D183" s="15" t="s">
        <v>244</v>
      </c>
      <c r="E183" s="15">
        <v>2020</v>
      </c>
      <c r="F183" s="15">
        <v>1</v>
      </c>
      <c r="G183" s="15" t="s">
        <v>60</v>
      </c>
    </row>
    <row r="184" s="2" customFormat="1" ht="25" customHeight="1" spans="1:7">
      <c r="A184" s="12">
        <v>45016</v>
      </c>
      <c r="B184" s="12" t="s">
        <v>301</v>
      </c>
      <c r="C184" s="15" t="s">
        <v>302</v>
      </c>
      <c r="D184" s="12" t="s">
        <v>303</v>
      </c>
      <c r="E184" s="20">
        <v>2022</v>
      </c>
      <c r="F184" s="16" t="s">
        <v>38</v>
      </c>
      <c r="G184" s="12" t="s">
        <v>304</v>
      </c>
    </row>
    <row r="185" s="2" customFormat="1" ht="25" customHeight="1" spans="1:7">
      <c r="A185" s="12">
        <v>45025</v>
      </c>
      <c r="B185" s="12" t="s">
        <v>305</v>
      </c>
      <c r="C185" s="15" t="s">
        <v>306</v>
      </c>
      <c r="D185" s="12" t="s">
        <v>307</v>
      </c>
      <c r="E185" s="20">
        <v>2022</v>
      </c>
      <c r="F185" s="16" t="s">
        <v>146</v>
      </c>
      <c r="G185" s="12" t="s">
        <v>304</v>
      </c>
    </row>
    <row r="186" s="2" customFormat="1" ht="25" customHeight="1" spans="1:7">
      <c r="A186" s="12">
        <v>45018</v>
      </c>
      <c r="B186" s="21" t="s">
        <v>50</v>
      </c>
      <c r="C186" s="14" t="s">
        <v>51</v>
      </c>
      <c r="D186" s="14" t="s">
        <v>308</v>
      </c>
      <c r="E186" s="14"/>
      <c r="F186" s="14">
        <v>1</v>
      </c>
      <c r="G186" s="14" t="s">
        <v>309</v>
      </c>
    </row>
    <row r="187" s="2" customFormat="1" ht="25" customHeight="1" spans="1:7">
      <c r="A187" s="12">
        <v>45018</v>
      </c>
      <c r="B187" s="21" t="s">
        <v>50</v>
      </c>
      <c r="C187" s="14" t="s">
        <v>310</v>
      </c>
      <c r="D187" s="14" t="s">
        <v>308</v>
      </c>
      <c r="E187" s="14"/>
      <c r="F187" s="14">
        <v>1</v>
      </c>
      <c r="G187" s="14" t="s">
        <v>309</v>
      </c>
    </row>
    <row r="188" ht="25" customHeight="1" spans="1:7">
      <c r="A188" s="12">
        <v>45031</v>
      </c>
      <c r="B188" s="15" t="s">
        <v>311</v>
      </c>
      <c r="C188" s="15" t="s">
        <v>128</v>
      </c>
      <c r="D188" s="15" t="s">
        <v>312</v>
      </c>
      <c r="E188" s="15">
        <v>2021</v>
      </c>
      <c r="F188" s="15">
        <v>1</v>
      </c>
      <c r="G188" s="15" t="s">
        <v>313</v>
      </c>
    </row>
    <row r="189" ht="25" customHeight="1" spans="1:7">
      <c r="A189" s="12">
        <v>45031</v>
      </c>
      <c r="B189" s="15" t="s">
        <v>311</v>
      </c>
      <c r="C189" s="15" t="s">
        <v>131</v>
      </c>
      <c r="D189" s="15" t="s">
        <v>312</v>
      </c>
      <c r="E189" s="15">
        <v>2021</v>
      </c>
      <c r="F189" s="15">
        <v>1</v>
      </c>
      <c r="G189" s="15" t="s">
        <v>313</v>
      </c>
    </row>
    <row r="190" ht="25" customHeight="1" spans="1:7">
      <c r="A190" s="12">
        <v>45031</v>
      </c>
      <c r="B190" s="15" t="s">
        <v>311</v>
      </c>
      <c r="C190" s="15" t="s">
        <v>314</v>
      </c>
      <c r="D190" s="15" t="s">
        <v>312</v>
      </c>
      <c r="E190" s="15">
        <v>2022</v>
      </c>
      <c r="F190" s="15">
        <v>1</v>
      </c>
      <c r="G190" s="15" t="s">
        <v>313</v>
      </c>
    </row>
    <row r="191" ht="25" customHeight="1" spans="1:7">
      <c r="A191" s="12">
        <v>45031</v>
      </c>
      <c r="B191" s="15" t="s">
        <v>311</v>
      </c>
      <c r="C191" s="15" t="s">
        <v>315</v>
      </c>
      <c r="D191" s="15" t="s">
        <v>312</v>
      </c>
      <c r="E191" s="15">
        <v>2022</v>
      </c>
      <c r="F191" s="15">
        <v>3</v>
      </c>
      <c r="G191" s="15" t="s">
        <v>313</v>
      </c>
    </row>
    <row r="192" ht="25" customHeight="1" spans="1:7">
      <c r="A192" s="12">
        <v>45031</v>
      </c>
      <c r="B192" s="15" t="s">
        <v>311</v>
      </c>
      <c r="C192" s="15" t="s">
        <v>316</v>
      </c>
      <c r="D192" s="15" t="s">
        <v>312</v>
      </c>
      <c r="E192" s="15">
        <v>2021</v>
      </c>
      <c r="F192" s="15">
        <v>1</v>
      </c>
      <c r="G192" s="15" t="s">
        <v>313</v>
      </c>
    </row>
    <row r="193" s="2" customFormat="1" ht="25" customHeight="1" spans="1:7">
      <c r="A193" s="12">
        <v>45031</v>
      </c>
      <c r="B193" s="15" t="s">
        <v>35</v>
      </c>
      <c r="C193" s="15" t="s">
        <v>317</v>
      </c>
      <c r="D193" s="15" t="s">
        <v>312</v>
      </c>
      <c r="E193" s="15" t="s">
        <v>79</v>
      </c>
      <c r="F193" s="15">
        <v>4</v>
      </c>
      <c r="G193" s="15" t="s">
        <v>313</v>
      </c>
    </row>
    <row r="194" s="2" customFormat="1" ht="25" customHeight="1" spans="1:7">
      <c r="A194" s="12">
        <v>45031</v>
      </c>
      <c r="B194" s="15" t="s">
        <v>35</v>
      </c>
      <c r="C194" s="15" t="s">
        <v>318</v>
      </c>
      <c r="D194" s="15" t="s">
        <v>312</v>
      </c>
      <c r="E194" s="15">
        <v>2022</v>
      </c>
      <c r="F194" s="15">
        <v>4</v>
      </c>
      <c r="G194" s="15" t="s">
        <v>313</v>
      </c>
    </row>
    <row r="195" s="2" customFormat="1" ht="25" customHeight="1" spans="1:7">
      <c r="A195" s="12">
        <v>45031</v>
      </c>
      <c r="B195" s="15" t="s">
        <v>160</v>
      </c>
      <c r="C195" s="15" t="s">
        <v>124</v>
      </c>
      <c r="D195" s="15" t="s">
        <v>312</v>
      </c>
      <c r="E195" s="15">
        <v>2022</v>
      </c>
      <c r="F195" s="22">
        <v>3</v>
      </c>
      <c r="G195" s="15" t="s">
        <v>313</v>
      </c>
    </row>
    <row r="196" s="2" customFormat="1" ht="25" customHeight="1" spans="1:7">
      <c r="A196" s="12">
        <v>45031</v>
      </c>
      <c r="B196" s="15" t="s">
        <v>160</v>
      </c>
      <c r="C196" s="15" t="s">
        <v>124</v>
      </c>
      <c r="D196" s="15" t="s">
        <v>312</v>
      </c>
      <c r="E196" s="22">
        <v>2022</v>
      </c>
      <c r="F196" s="22">
        <v>1</v>
      </c>
      <c r="G196" s="15" t="s">
        <v>313</v>
      </c>
    </row>
    <row r="197" s="2" customFormat="1" ht="25" customHeight="1" spans="1:7">
      <c r="A197" s="12">
        <v>45031</v>
      </c>
      <c r="B197" s="15" t="s">
        <v>160</v>
      </c>
      <c r="C197" s="15" t="s">
        <v>319</v>
      </c>
      <c r="D197" s="15" t="s">
        <v>312</v>
      </c>
      <c r="E197" s="15" t="s">
        <v>79</v>
      </c>
      <c r="F197" s="22">
        <v>2</v>
      </c>
      <c r="G197" s="15" t="s">
        <v>313</v>
      </c>
    </row>
    <row r="198" s="2" customFormat="1" ht="25" customHeight="1" spans="1:7">
      <c r="A198" s="12">
        <v>45031</v>
      </c>
      <c r="B198" s="15" t="s">
        <v>160</v>
      </c>
      <c r="C198" s="15" t="s">
        <v>320</v>
      </c>
      <c r="D198" s="15" t="s">
        <v>312</v>
      </c>
      <c r="E198" s="15">
        <v>2021</v>
      </c>
      <c r="F198" s="22">
        <v>1</v>
      </c>
      <c r="G198" s="15" t="s">
        <v>313</v>
      </c>
    </row>
    <row r="199" s="2" customFormat="1" ht="25" customHeight="1" spans="1:7">
      <c r="A199" s="12">
        <v>45031</v>
      </c>
      <c r="B199" s="15" t="s">
        <v>160</v>
      </c>
      <c r="C199" s="15" t="s">
        <v>133</v>
      </c>
      <c r="D199" s="15" t="s">
        <v>312</v>
      </c>
      <c r="E199" s="15">
        <v>2022</v>
      </c>
      <c r="F199" s="22">
        <v>1</v>
      </c>
      <c r="G199" s="15" t="s">
        <v>313</v>
      </c>
    </row>
    <row r="200" s="2" customFormat="1" ht="25" customHeight="1" spans="1:7">
      <c r="A200" s="12">
        <v>45031</v>
      </c>
      <c r="B200" s="15" t="s">
        <v>321</v>
      </c>
      <c r="C200" s="15" t="s">
        <v>322</v>
      </c>
      <c r="D200" s="15" t="s">
        <v>312</v>
      </c>
      <c r="E200" s="15">
        <v>2022</v>
      </c>
      <c r="F200" s="22">
        <v>5</v>
      </c>
      <c r="G200" s="15" t="s">
        <v>313</v>
      </c>
    </row>
    <row r="201" s="2" customFormat="1" ht="25" customHeight="1" spans="1:7">
      <c r="A201" s="12">
        <v>45031</v>
      </c>
      <c r="B201" s="15" t="s">
        <v>321</v>
      </c>
      <c r="C201" s="15" t="s">
        <v>323</v>
      </c>
      <c r="D201" s="15" t="s">
        <v>312</v>
      </c>
      <c r="E201" s="15">
        <v>2020</v>
      </c>
      <c r="F201" s="15">
        <v>1</v>
      </c>
      <c r="G201" s="15" t="s">
        <v>324</v>
      </c>
    </row>
  </sheetData>
  <mergeCells count="1">
    <mergeCell ref="A1:G1"/>
  </mergeCells>
  <conditionalFormatting sqref="C136:C183">
    <cfRule type="duplicateValues" dxfId="0" priority="1"/>
  </conditionalFormatting>
  <printOptions horizontalCentered="1"/>
  <pageMargins left="0.393055555555556" right="0.393055555555556" top="0.590277777777778" bottom="0.590277777777778" header="0.511805555555556" footer="0.511805555555556"/>
  <pageSetup paperSize="256" scale="9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重（缓）考考试安排表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春晓</cp:lastModifiedBy>
  <dcterms:created xsi:type="dcterms:W3CDTF">2023-03-29T01:20:00Z</dcterms:created>
  <dcterms:modified xsi:type="dcterms:W3CDTF">2023-03-30T03:53:54Z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46C7497CBD5A429080421A7A17D87B88_11</vt:lpwstr>
  </property>
  <property fmtid="{D5CDD505-2E9C-101B-9397-08002B2CF9AE}" pid="3" name="KSOProductBuildVer">
    <vt:lpwstr>2052-11.1.0.14036</vt:lpwstr>
  </property>
</Properties>
</file>